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L:\Products\China Research Gateway\Products\Title Lists\Gray\"/>
    </mc:Choice>
  </mc:AlternateContent>
  <xr:revisionPtr revIDLastSave="0" documentId="8_{58FD24E9-20E0-46B4-A6BE-B6215A7F2157}" xr6:coauthVersionLast="47" xr6:coauthVersionMax="47" xr10:uidLastSave="{00000000-0000-0000-0000-000000000000}"/>
  <bookViews>
    <workbookView xWindow="-98" yWindow="-98" windowWidth="21376" windowHeight="14595" xr2:uid="{46B84C39-DA37-47B4-B6D0-55C6AD16DF7A}"/>
  </bookViews>
  <sheets>
    <sheet name="CMSD" sheetId="1" r:id="rId1"/>
  </sheets>
  <definedNames>
    <definedName name="_xlnm._FilterDatabase" localSheetId="0" hidden="1">CMSD!$A$8:$T$1354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<sst xmlns="http://schemas.openxmlformats.org/spreadsheetml/2006/main" count="19757" uniqueCount="8647">
  <si>
    <t>Control Code</t>
  </si>
  <si>
    <t>Journal Title</t>
  </si>
  <si>
    <t>Title in Pinyin</t>
  </si>
  <si>
    <t>Other Title</t>
  </si>
  <si>
    <t>Previous Title</t>
  </si>
  <si>
    <t>Initiate Year</t>
  </si>
  <si>
    <t>Status</t>
  </si>
  <si>
    <t>Language</t>
  </si>
  <si>
    <t>Sponsor</t>
  </si>
  <si>
    <t>Freq.</t>
  </si>
  <si>
    <t>First Issue</t>
  </si>
  <si>
    <t>Latest Issue</t>
  </si>
  <si>
    <t>Century Journal</t>
  </si>
  <si>
    <t>Place of Publication</t>
  </si>
  <si>
    <t>URL - QD Platform</t>
  </si>
  <si>
    <t>Journal Coverage</t>
  </si>
  <si>
    <t>CNKI Series</t>
  </si>
  <si>
    <t>CNKI Subject</t>
  </si>
  <si>
    <t>Core Journal</t>
  </si>
  <si>
    <t>Academic Journal</t>
  </si>
  <si>
    <t>SWSL</t>
  </si>
  <si>
    <t>21世纪数量经济学</t>
  </si>
  <si>
    <t>Quantitative Economics in the 21st Century</t>
  </si>
  <si>
    <t>中国数量经济学会</t>
  </si>
  <si>
    <t>北京市</t>
  </si>
  <si>
    <t>J</t>
  </si>
  <si>
    <t>https://oversea.cnki.net/knavi/JournalDetail?pcode=CJFD&amp;scode=CCJD&amp;pykm=SWSL</t>
  </si>
  <si>
    <t>ERSHIYI SHIJI SHULIANG JINGJIXUE</t>
  </si>
  <si>
    <t>Discontinued</t>
  </si>
  <si>
    <t>J145</t>
  </si>
  <si>
    <t>2013;2014</t>
  </si>
  <si>
    <t>N</t>
  </si>
  <si>
    <t>GYNP</t>
  </si>
  <si>
    <t>Annual Review of Functional Linguistics</t>
  </si>
  <si>
    <t>功能语言学年度评论(英文版)</t>
  </si>
  <si>
    <t>中国系统功能语言学会</t>
  </si>
  <si>
    <t>F</t>
  </si>
  <si>
    <t>https://oversea.cnki.net/knavi/JournalDetail?pcode=CJFD&amp;scode=CCJD&amp;pykm=GYNP</t>
  </si>
  <si>
    <t>GONGNENG YUYANXUE NIANDU PINGLUN (YINGWENBAN)</t>
  </si>
  <si>
    <t>F084</t>
  </si>
  <si>
    <t>2010;2013;2014;2015</t>
  </si>
  <si>
    <t>ALYJ</t>
  </si>
  <si>
    <t>阿来研究</t>
  </si>
  <si>
    <t>ALai Research</t>
  </si>
  <si>
    <t>四川大学阿来研究中心</t>
  </si>
  <si>
    <t>四川省成都市</t>
  </si>
  <si>
    <t>https://oversea.cnki.net/knavi/JournalDetail?pcode=CJFD&amp;scode=CCJD&amp;pykm=ALYJ</t>
  </si>
  <si>
    <t>A LAI YANJIU</t>
  </si>
  <si>
    <t>Updating</t>
  </si>
  <si>
    <t>F083</t>
  </si>
  <si>
    <t>2014;2015;2016;2017;2018;2019;2020;2021;2022;2023;2024</t>
  </si>
  <si>
    <t>ALBL</t>
  </si>
  <si>
    <t>阿拉伯研究论丛</t>
  </si>
  <si>
    <t>教育部区域和国别研究基地北京第二外国语学院阿拉伯研究中心</t>
  </si>
  <si>
    <t>G</t>
  </si>
  <si>
    <t>https://oversea.cnki.net/knavi/JournalDetail?pcode=CJFD&amp;scode=CCJD&amp;pykm=ALBL</t>
  </si>
  <si>
    <t>ALABO YANJIU LUNCONG</t>
  </si>
  <si>
    <t>G108</t>
  </si>
  <si>
    <t>2015;2016;2017;2018;2019;2020;2021;2022;2023;2024</t>
  </si>
  <si>
    <t>ADFL</t>
  </si>
  <si>
    <t>安徽大学法律评论</t>
  </si>
  <si>
    <t>Anhui University Law Review</t>
  </si>
  <si>
    <t>安徽大学法学院</t>
  </si>
  <si>
    <t>安徽省合肥市</t>
  </si>
  <si>
    <t>https://oversea.cnki.net/knavi/JournalDetail?pcode=CJFD&amp;scode=CCJD&amp;pykm=ADFL</t>
  </si>
  <si>
    <t>ANHUI DAXUE FALV PINGLUN</t>
  </si>
  <si>
    <t>G000</t>
  </si>
  <si>
    <t>2001;2002;2003;2004;2005;2006;2007;2008;2009;2010;2011;2012;2013;2014;2015;2016</t>
  </si>
  <si>
    <t>AHWB</t>
  </si>
  <si>
    <t>安徽文博</t>
  </si>
  <si>
    <t>安徽博物院;安徽省博物馆协会</t>
  </si>
  <si>
    <t>I</t>
  </si>
  <si>
    <t>https://oversea.cnki.net/knavi/JournalDetail?pcode=CJFD&amp;scode=CCJD&amp;pykm=AHWB</t>
  </si>
  <si>
    <t>ANHUI WENBO</t>
  </si>
  <si>
    <t>I144</t>
  </si>
  <si>
    <t>2018;2019;2020</t>
  </si>
  <si>
    <t>AHWL</t>
  </si>
  <si>
    <t>安徽文学论文集</t>
  </si>
  <si>
    <t>安徽省社会科学界联合会</t>
  </si>
  <si>
    <t>https://oversea.cnki.net/knavi/JournalDetail?pcode=CJFD&amp;scode=CCJD&amp;pykm=AHWL</t>
  </si>
  <si>
    <t>ANHUI WENXUE LUNWENJI</t>
  </si>
  <si>
    <t>ALFX</t>
  </si>
  <si>
    <t>案例法学研究</t>
  </si>
  <si>
    <t>Research on Law Cases</t>
  </si>
  <si>
    <t>安徽师范大学司法案例研究中心</t>
  </si>
  <si>
    <t>安徽省芜湖市</t>
  </si>
  <si>
    <t>https://oversea.cnki.net/knavi/JournalDetail?pcode=CJFD&amp;scode=CCJD&amp;pykm=ALFX</t>
  </si>
  <si>
    <t>ANLIFAXUEYANJIU</t>
  </si>
  <si>
    <t>G114</t>
  </si>
  <si>
    <t>2022;2023;2024</t>
  </si>
  <si>
    <t>ADLY</t>
  </si>
  <si>
    <t>澳大利亚研究</t>
  </si>
  <si>
    <t>Chinese Journal of Australian Studies</t>
  </si>
  <si>
    <t>北京外国语大学英语学院</t>
  </si>
  <si>
    <t>https://oversea.cnki.net/knavi/JournalDetail?pcode=CJFD&amp;scode=CCJD&amp;pykm=ADLY</t>
  </si>
  <si>
    <t>AODA LIYA YANJIU</t>
  </si>
  <si>
    <t>F092</t>
  </si>
  <si>
    <t>BLYL</t>
  </si>
  <si>
    <t>白鹿塬论丛</t>
  </si>
  <si>
    <t>陕西高校哲学社会科学重点研究基地西安思源学院留学生与中国现代化研究中心</t>
  </si>
  <si>
    <t>陕西省西安市</t>
  </si>
  <si>
    <t>H</t>
  </si>
  <si>
    <t>https://oversea.cnki.net/knavi/JournalDetail?pcode=CJFD&amp;scode=CCJD&amp;pykm=BLYL</t>
  </si>
  <si>
    <t>BAILUYUANLUNCONG</t>
  </si>
  <si>
    <t>H122</t>
  </si>
  <si>
    <t>2022;2023</t>
  </si>
  <si>
    <t>BNJZ</t>
  </si>
  <si>
    <t>百年建筑</t>
  </si>
  <si>
    <t>Archi 100</t>
  </si>
  <si>
    <t>北京神州百年文化传播有限公司</t>
  </si>
  <si>
    <t>2007Z4</t>
  </si>
  <si>
    <t>C</t>
  </si>
  <si>
    <t>https://oversea.cnki.net/knavi/JournalDetail?pcode=CJFD&amp;scode=CCJD&amp;pykm=BNJZ</t>
  </si>
  <si>
    <t>BAINIAN JIANZHU</t>
  </si>
  <si>
    <t>C038</t>
  </si>
  <si>
    <t>2003;2007</t>
  </si>
  <si>
    <t>BZWH</t>
  </si>
  <si>
    <t>白族文化研究</t>
  </si>
  <si>
    <t>大理州白族文化研究院</t>
  </si>
  <si>
    <t>云南省大理白族自治州</t>
  </si>
  <si>
    <t>https://oversea.cnki.net/knavi/JournalDetail?pcode=CJFD&amp;scode=CCJD&amp;pykm=BZWH</t>
  </si>
  <si>
    <t>BAIZUWENHUAYANJIU</t>
  </si>
  <si>
    <t>F094</t>
  </si>
  <si>
    <t>BBML</t>
  </si>
  <si>
    <t>版本目录学研究</t>
  </si>
  <si>
    <t>Bibliographical Studies of Traditional Chinese Texts</t>
  </si>
  <si>
    <t>北京大学国学研究院</t>
  </si>
  <si>
    <t>https://oversea.cnki.net/knavi/JournalDetail?pcode=CJFD&amp;scode=CCJD&amp;pykm=BBML</t>
  </si>
  <si>
    <t>BANBEN MULU XUE YANJIU</t>
  </si>
  <si>
    <t>I143</t>
  </si>
  <si>
    <t>2009;2010;2012;2013;2014;2015;2016;2017;2018;2019;2020;2021;2022</t>
  </si>
  <si>
    <t>BXLS</t>
  </si>
  <si>
    <t>保险理论与实践</t>
  </si>
  <si>
    <t>Insurance Theory &amp; Practice</t>
  </si>
  <si>
    <t>中国保险学会</t>
  </si>
  <si>
    <t>https://oversea.cnki.net/knavi/JournalDetail?pcode=CJFD&amp;scode=CCJD&amp;pykm=BXLS</t>
  </si>
  <si>
    <t>BAOXIAN LILUN YU YANJIU</t>
  </si>
  <si>
    <t>J161</t>
  </si>
  <si>
    <t>2016;2017;2018;2019;2020;2021;2022;2023;2024;2025</t>
  </si>
  <si>
    <t>BASC</t>
  </si>
  <si>
    <t>备案审查研究</t>
  </si>
  <si>
    <t>Journal of Regulaions Filing and Review</t>
  </si>
  <si>
    <t>北京航空航天大学备案审查制度研究中心</t>
  </si>
  <si>
    <t>https://oversea.cnki.net/knavi/JournalDetail?pcode=CJFD&amp;scode=CCJD&amp;pykm=BASC</t>
  </si>
  <si>
    <t>BEIAN SHENCHA YANJIU</t>
  </si>
  <si>
    <t>2021;2022;2023</t>
  </si>
  <si>
    <t>BBYJ</t>
  </si>
  <si>
    <t>北冰洋研究</t>
  </si>
  <si>
    <t>Arctic Studies</t>
  </si>
  <si>
    <t>聊城大学北冰洋研究中心</t>
  </si>
  <si>
    <t>https://oversea.cnki.net/knavi/JournalDetail?pcode=CJFD&amp;scode=CCJD&amp;pykm=BBYJ</t>
  </si>
  <si>
    <t>BEIBINGYANG YANJIU</t>
  </si>
  <si>
    <t>2019;2020</t>
  </si>
  <si>
    <t>BDFL</t>
  </si>
  <si>
    <t>北大法律评论</t>
  </si>
  <si>
    <t>Peking University Law Review</t>
  </si>
  <si>
    <t>北京大学</t>
  </si>
  <si>
    <t>https://oversea.cnki.net/knavi/JournalDetail?pcode=CJFD&amp;scode=CCJD&amp;pykm=BDFL</t>
  </si>
  <si>
    <t>BEIDA FALV PINGLUN</t>
  </si>
  <si>
    <t>1998;1999;2000;2001;2002;2003;2004;2005;2006;2007;2008;2009;2010;2011;2012;2013;2014;2015;2016;2017;2018;2019;2020;2021;2023</t>
  </si>
  <si>
    <t>BDFX</t>
  </si>
  <si>
    <t>北大佛学</t>
  </si>
  <si>
    <t>Journal of Buddhist Studies, PKU</t>
  </si>
  <si>
    <t>北京大学佛教研究中心</t>
  </si>
  <si>
    <t>https://oversea.cnki.net/knavi/JournalDetail?pcode=CJFD&amp;scode=CCJD&amp;pykm=BDFX</t>
  </si>
  <si>
    <t>BEIDA FOXUE</t>
  </si>
  <si>
    <t>F104</t>
  </si>
  <si>
    <t>SWMY</t>
  </si>
  <si>
    <t>北大马克思主义研究</t>
  </si>
  <si>
    <t>北京大学马克思主义学院;北京大学中国文化发展研究中心</t>
  </si>
  <si>
    <t>https://oversea.cnki.net/knavi/JournalDetail?pcode=CJFD&amp;scode=CCJD&amp;pykm=SWMY</t>
  </si>
  <si>
    <t>BEIDA MAKESI ZHUYI YANJIU</t>
  </si>
  <si>
    <t>G105</t>
  </si>
  <si>
    <t>2011;2012;2013;2015</t>
  </si>
  <si>
    <t>BDSX</t>
  </si>
  <si>
    <t>北大史学</t>
  </si>
  <si>
    <t>Clio at Beida</t>
  </si>
  <si>
    <t>北京大学历史学系</t>
  </si>
  <si>
    <t>https://oversea.cnki.net/knavi/JournalDetail?pcode=CJFD&amp;scode=CCJD&amp;pykm=BDSX</t>
  </si>
  <si>
    <t>BEIDA SHIXUE</t>
  </si>
  <si>
    <t>F093</t>
  </si>
  <si>
    <t>1993;1994;1995;1997;1998;1999;2000;2001;2003;2004;2005;2007;2008;2009;2010;2011;2012;2013;2014;2016</t>
  </si>
  <si>
    <t>Y</t>
  </si>
  <si>
    <t>BXCP</t>
  </si>
  <si>
    <t>北大新闻与传播评论</t>
  </si>
  <si>
    <t>Journalism and Communication Review</t>
  </si>
  <si>
    <t>北京大学新闻与传播学院</t>
  </si>
  <si>
    <t>https://oversea.cnki.net/knavi/JournalDetail?pcode=CJFD&amp;scode=CCJD&amp;pykm=BXCP</t>
  </si>
  <si>
    <t>BEIDA XINWEN YU CHUANBO PINGLUN</t>
  </si>
  <si>
    <t>I141</t>
  </si>
  <si>
    <t>2013;2014;2015;2022;2023;2024;2025</t>
  </si>
  <si>
    <t>BDZP</t>
  </si>
  <si>
    <t>北大政治学评论</t>
  </si>
  <si>
    <t>Peking University Political Science Review</t>
  </si>
  <si>
    <t>北京大学政府管理学院</t>
  </si>
  <si>
    <t>https://oversea.cnki.net/knavi/JournalDetail?pcode=CJFD&amp;scode=CCJD&amp;pykm=BDZP</t>
  </si>
  <si>
    <t>BEIDA ZHENGZHIXUE PINGLUN</t>
  </si>
  <si>
    <t>G107</t>
  </si>
  <si>
    <t>2018;2019;2020;2021;2022;2023;2024</t>
  </si>
  <si>
    <t>BDZD</t>
  </si>
  <si>
    <t>北大中东研究</t>
  </si>
  <si>
    <t>Middle East Studies of PKU</t>
  </si>
  <si>
    <t>北京大学阿拉伯语系</t>
  </si>
  <si>
    <t>https://oversea.cnki.net/knavi/JournalDetail?pcode=CJFD&amp;scode=CCJD&amp;pykm=BDZD</t>
  </si>
  <si>
    <t>BEIDA ZHONGDONG YANJIU</t>
  </si>
  <si>
    <t>2015;2016;2018;2020</t>
  </si>
  <si>
    <t>SWBD</t>
  </si>
  <si>
    <t>北大中国文化研究</t>
  </si>
  <si>
    <t>https://oversea.cnki.net/knavi/JournalDetail?pcode=CJFD&amp;scode=CCJD&amp;pykm=SWBD</t>
  </si>
  <si>
    <t>BEIDA ZHONGGUO WENHUA YANJIU</t>
  </si>
  <si>
    <t>F090;F099</t>
  </si>
  <si>
    <t>BDGJ</t>
  </si>
  <si>
    <t>北大国际法与比较法评论</t>
  </si>
  <si>
    <t>PKU International and Comparative Law Review</t>
  </si>
  <si>
    <t>北京大学法学院</t>
  </si>
  <si>
    <t>https://oversea.cnki.net/knavi/JournalDetail?pcode=CJFD&amp;scode=CCJD&amp;pykm=BDGJ</t>
  </si>
  <si>
    <t>BEIDAGUOJIFAYUBIJIAOFAPINGLUN</t>
  </si>
  <si>
    <t>G121;G114</t>
  </si>
  <si>
    <t>2023;2024</t>
  </si>
  <si>
    <t>BDGB</t>
  </si>
  <si>
    <t>北大区域国别研究</t>
  </si>
  <si>
    <t>PKU Journal of Area Studies</t>
  </si>
  <si>
    <t>北京大学区域与国别研究院</t>
  </si>
  <si>
    <t>https://oversea.cnki.net/knavi/JournalDetail?pcode=CJFD&amp;scode=CCJD&amp;pykm=BDGB</t>
  </si>
  <si>
    <t>BEIDAQUYUGUOBIEYANJIU</t>
  </si>
  <si>
    <t>EHCY</t>
  </si>
  <si>
    <t>北大文化产业评论</t>
  </si>
  <si>
    <t>Peking University Cultural Industries Review</t>
  </si>
  <si>
    <t>北京大学文化产业研究院;北京大学艺术学院</t>
  </si>
  <si>
    <t>https://oversea.cnki.net/knavi/JournalDetail?pcode=CJFD&amp;scode=CCJD&amp;pykm=EHCY</t>
  </si>
  <si>
    <t>BEIDAWENHUACHANYEPINGLUN</t>
  </si>
  <si>
    <t>F090</t>
  </si>
  <si>
    <t>2021;2022;2023;2024</t>
  </si>
  <si>
    <t>ZHHQ</t>
  </si>
  <si>
    <t>北大知识产权评论</t>
  </si>
  <si>
    <t>Peking University Intellectual Property</t>
  </si>
  <si>
    <t>北京大学法学院;北京大学知识产权学院</t>
  </si>
  <si>
    <t>https://oversea.cnki.net/knavi/JournalDetail?pcode=CJFD&amp;scode=CCJD&amp;pykm=ZHHQ</t>
  </si>
  <si>
    <t>BEIDAZHISHICHANQUANPINGLUN</t>
  </si>
  <si>
    <t>G117</t>
  </si>
  <si>
    <t>2021;2023</t>
  </si>
  <si>
    <t>BDYY</t>
  </si>
  <si>
    <t>北斗语言学刊</t>
  </si>
  <si>
    <t>陕西师范大学语言科学研究所</t>
  </si>
  <si>
    <t>https://oversea.cnki.net/knavi/JournalDetail?pcode=CJFD&amp;scode=CCJD&amp;pykm=BDYY</t>
  </si>
  <si>
    <t>BEIDOU YUYAN XUEKAN</t>
  </si>
  <si>
    <t>2016;2017;2018;2019;2020;2021;2022;2023</t>
  </si>
  <si>
    <t>BFYL</t>
  </si>
  <si>
    <t>北方语言论丛</t>
  </si>
  <si>
    <t>黄河出版传媒集团阳光出版社</t>
  </si>
  <si>
    <t>宁夏回族自治区银川市</t>
  </si>
  <si>
    <t>https://oversea.cnki.net/knavi/JournalDetail?pcode=CJFD&amp;scode=CCJD&amp;pykm=BFYL</t>
  </si>
  <si>
    <t>BEIFANG YUYAN LUNCONG</t>
  </si>
  <si>
    <t>2011;2012;2013;2016</t>
  </si>
  <si>
    <t>BFKG</t>
  </si>
  <si>
    <t>北方考古</t>
  </si>
  <si>
    <t>Northern Archaeology</t>
  </si>
  <si>
    <t>中国人民大学北方考古研究所;中国人民大学历史学院考古文博系</t>
  </si>
  <si>
    <t>https://oversea.cnki.net/knavi/JournalDetail?pcode=CJFD&amp;scode=CCJD&amp;pykm=BFKG</t>
  </si>
  <si>
    <t>BEIFANGKAOGU</t>
  </si>
  <si>
    <t>F097</t>
  </si>
  <si>
    <t>BHFP</t>
  </si>
  <si>
    <t>北航法律评论</t>
  </si>
  <si>
    <t>Beihang Law Review</t>
  </si>
  <si>
    <t>北京市航空航天大学法学院</t>
  </si>
  <si>
    <t>https://oversea.cnki.net/knavi/JournalDetail?pcode=CJFD&amp;scode=CCJD&amp;pykm=BHFP</t>
  </si>
  <si>
    <t>BEIHANG FALV PINGLUN</t>
  </si>
  <si>
    <t>2010;2011;2012;2013;2014;2015;2016;2017;2018;2019</t>
  </si>
  <si>
    <t>BJRP</t>
  </si>
  <si>
    <t>北京金融评论</t>
  </si>
  <si>
    <t>北京市金融学会</t>
  </si>
  <si>
    <t>https://oversea.cnki.net/knavi/JournalDetail?pcode=CJFD&amp;scode=CCJD&amp;pykm=BJRP</t>
  </si>
  <si>
    <t>BEIJING JINRONG PINGLUN</t>
  </si>
  <si>
    <t>J159</t>
  </si>
  <si>
    <t>2012;2013;2014;2015;2016;2017;2018;2019;2020</t>
  </si>
  <si>
    <t>BJLW</t>
  </si>
  <si>
    <t>北京历史文化研究</t>
  </si>
  <si>
    <t>北京市社会科学院历史研究所</t>
  </si>
  <si>
    <t>https://oversea.cnki.net/knavi/JournalDetail?pcode=CJFD&amp;scode=CCJD&amp;pykm=BJLW</t>
  </si>
  <si>
    <t>BEIJING LISHI WENHUA YANJIU</t>
  </si>
  <si>
    <t>MSLC</t>
  </si>
  <si>
    <t>北京民俗论丛</t>
  </si>
  <si>
    <t>北京民俗博物馆</t>
  </si>
  <si>
    <t>https://oversea.cnki.net/knavi/JournalDetail?pcode=CJFD&amp;scode=CCJD&amp;pykm=MSLC</t>
  </si>
  <si>
    <t>BEIJING MINSU LUNCONG</t>
  </si>
  <si>
    <t>2013;2014;2015;2016;2017;2019;2020;2021;2022;2023;2024</t>
  </si>
  <si>
    <t>XSJB</t>
  </si>
  <si>
    <t>北京史学</t>
  </si>
  <si>
    <t>Beijing Historical Studies</t>
  </si>
  <si>
    <t>https://oversea.cnki.net/knavi/JournalDetail?pcode=CJFD&amp;scode=CCJD&amp;pykm=XSJB</t>
  </si>
  <si>
    <t>BEIJING SHIXUE</t>
  </si>
  <si>
    <t>2017;2018;2019;2020;2021;2024</t>
  </si>
  <si>
    <t>BJWB</t>
  </si>
  <si>
    <t>北京文博文丛</t>
  </si>
  <si>
    <t>Beijing Cultural Relics and Museums</t>
  </si>
  <si>
    <t>北京市文物局</t>
  </si>
  <si>
    <t>F;I</t>
  </si>
  <si>
    <t>https://oversea.cnki.net/knavi/JournalDetail?pcode=CJFD&amp;scode=CCJD&amp;pykm=BJWB</t>
  </si>
  <si>
    <t>BEIJING WENBO WENCONG</t>
  </si>
  <si>
    <t>F097;I144</t>
  </si>
  <si>
    <t>2014;2015;2016;2017;2018;2019;2020;2021;2022;2023</t>
  </si>
  <si>
    <t>WWKG</t>
  </si>
  <si>
    <t>北京文物与考古</t>
  </si>
  <si>
    <t>北京市文物研究所</t>
  </si>
  <si>
    <t>https://oversea.cnki.net/knavi/JournalDetail?pcode=CJFD&amp;scode=CCJD&amp;pykm=WWKG</t>
  </si>
  <si>
    <t>BEIJING WENWU YU KAOGU</t>
  </si>
  <si>
    <t>2002;2004</t>
  </si>
  <si>
    <t>BJZC</t>
  </si>
  <si>
    <t>北京仲裁</t>
  </si>
  <si>
    <t>Beijing Arbitration Quarterly</t>
  </si>
  <si>
    <t>北京仲裁委员会;北京国际仲裁中心</t>
  </si>
  <si>
    <t>https://oversea.cnki.net/knavi/JournalDetail?pcode=CJFD&amp;scode=CCJD&amp;pykm=BJZC</t>
  </si>
  <si>
    <t>BEIJING ZHONGCAI</t>
  </si>
  <si>
    <t>G120</t>
  </si>
  <si>
    <t>2004;2005;2006;2007;2008;2009;2010;2011;2012;2013;2014;2015;2016;2017;2018;2019;2020;2021;2022;2023;2024</t>
  </si>
  <si>
    <t>GWXY</t>
  </si>
  <si>
    <t>北京大学中国古文献研究中心集刊</t>
  </si>
  <si>
    <t>北京大学中国古文献研究中心</t>
  </si>
  <si>
    <t>https://oversea.cnki.net/knavi/JournalDetail?pcode=CJFD&amp;scode=CCJD&amp;pykm=GWXY</t>
  </si>
  <si>
    <t>BEIJINGDAXUEZHONGGUOGUWENXIANYANJIUZHONGXINJIKAN</t>
  </si>
  <si>
    <t>1999;2001;2002;2004;2005;2007;2012;2014;2015;2016;2017;2018;2019;2020;2021;2022;2023;2024</t>
  </si>
  <si>
    <t>BJAY</t>
  </si>
  <si>
    <t>北京翻译</t>
  </si>
  <si>
    <t>Beijing Journal of Translators</t>
  </si>
  <si>
    <t>北京市翻译协会</t>
  </si>
  <si>
    <t>https://oversea.cnki.net/knavi/JournalDetail?pcode=CJFD&amp;scode=CCJD&amp;pykm=BJAY</t>
  </si>
  <si>
    <t>BEIJINGFANYI</t>
  </si>
  <si>
    <t>BLJK</t>
  </si>
  <si>
    <t>碑林集刊</t>
  </si>
  <si>
    <t>西安碑林博物馆</t>
  </si>
  <si>
    <t>陕西省 西安市</t>
  </si>
  <si>
    <t>https://oversea.cnki.net/knavi/JournalDetail?pcode=CJFD&amp;scode=CCJD&amp;pykm=BLJK</t>
  </si>
  <si>
    <t>BEILIN LUNCONG</t>
  </si>
  <si>
    <t>碑林论丛</t>
  </si>
  <si>
    <t>1993;1994;1995;1996;1998;2000;2001;2002;2003;2004;2005;2006;2007;2008;2009;2010;2011;2012;2013;2014;2015;2016;2018;2019;2020;2021;2022;2023</t>
  </si>
  <si>
    <t>BSDF</t>
  </si>
  <si>
    <t>北师大法律评论</t>
  </si>
  <si>
    <t>Beijing Normal University Law Review</t>
  </si>
  <si>
    <t>北京师范大学法学院</t>
  </si>
  <si>
    <t>https://oversea.cnki.net/knavi/JournalDetail?pcode=CJFD&amp;scode=CCJD&amp;pykm=BSDF</t>
  </si>
  <si>
    <t>BEISHIDA FALV PINGLUN</t>
  </si>
  <si>
    <t>2020;2022</t>
  </si>
  <si>
    <t>BWFX</t>
  </si>
  <si>
    <t>北外法学</t>
  </si>
  <si>
    <t>BFSU Legal Science</t>
  </si>
  <si>
    <t>北京外国语大学法学院</t>
  </si>
  <si>
    <t>https://oversea.cnki.net/knavi/JournalDetail?pcode=CJFD&amp;scode=CCJD&amp;pykm=BWFX</t>
  </si>
  <si>
    <t>BEIWAI FAXUE</t>
  </si>
  <si>
    <t>2019;2020;2021;2022;2023;2024</t>
  </si>
  <si>
    <t>BWJY</t>
  </si>
  <si>
    <t>北外教育评论</t>
  </si>
  <si>
    <t>BFSU Education Review</t>
  </si>
  <si>
    <t>北京外国语大学</t>
  </si>
  <si>
    <t>https://oversea.cnki.net/knavi/JournalDetail?pcode=CJFD&amp;scode=CCJD&amp;pykm=BWJY</t>
  </si>
  <si>
    <t>BEIWAI JIAOYU PINGLUN</t>
  </si>
  <si>
    <t>H127</t>
  </si>
  <si>
    <t>BJKG</t>
  </si>
  <si>
    <t>边疆考古研究</t>
  </si>
  <si>
    <t>Research of China's Frontier Archaeology</t>
  </si>
  <si>
    <t>吉林大学边疆考古研究中心</t>
  </si>
  <si>
    <t>吉林省长春市</t>
  </si>
  <si>
    <t>https://oversea.cnki.net/knavi/JournalDetail?pcode=CJFD&amp;scode=CCJD&amp;pykm=BJKG</t>
  </si>
  <si>
    <t>BIANJIANG KAOGU YANJIU</t>
  </si>
  <si>
    <t>2002;2003;2004;2005;2006;2007;2008;2009;2010;2011;2012;2013;2014;2015;2016;2017;2018;2019;2020;2021;2022;2023;2024</t>
  </si>
  <si>
    <t>BYFX</t>
  </si>
  <si>
    <t>边缘法学论坛</t>
  </si>
  <si>
    <t>中国边缘法学研究会;江西省边缘法学研究会</t>
  </si>
  <si>
    <t>江西省南昌市</t>
  </si>
  <si>
    <t>https://oversea.cnki.net/knavi/JournalDetail?pcode=CJFD&amp;scode=CCJD&amp;pykm=BYFX</t>
  </si>
  <si>
    <t>BIANYUAN FAXUE LUNTAN</t>
  </si>
  <si>
    <t>2006;2007;2008;2009;2010;2011;2012;2013;2014;2015;2016;2017;2018;2019;2020;2021;2022;2023;2024</t>
  </si>
  <si>
    <t>BIGL</t>
  </si>
  <si>
    <t>比较管理</t>
  </si>
  <si>
    <t>Comparative Management</t>
  </si>
  <si>
    <t>经济管理出版社</t>
  </si>
  <si>
    <t>https://oversea.cnki.net/knavi/JournalDetail?pcode=CJFD&amp;scode=CCJD&amp;pykm=BIGL</t>
  </si>
  <si>
    <t>BIJIAO GUANLI</t>
  </si>
  <si>
    <t>J152</t>
  </si>
  <si>
    <t>2010;2011;2012;2013;2014</t>
  </si>
  <si>
    <t>JXBJ</t>
  </si>
  <si>
    <t>比较经学</t>
  </si>
  <si>
    <t>Journal of Comparative Scripture</t>
  </si>
  <si>
    <t>中央民族大学"比较经学与宗教间对话"创新引智基地</t>
  </si>
  <si>
    <t>https://oversea.cnki.net/knavi/JournalDetail?pcode=CJFD&amp;scode=CCJD&amp;pykm=JXBJ</t>
  </si>
  <si>
    <t>BIJIAO JINGXUE</t>
  </si>
  <si>
    <t>2013;2014;2015;2016;2017;2018;2019</t>
  </si>
  <si>
    <t>KWHY</t>
  </si>
  <si>
    <t>比较文学与跨文化研究</t>
  </si>
  <si>
    <t>Comparative Literature and Transcultural Studies</t>
  </si>
  <si>
    <t>上海交通大学外国语学院</t>
  </si>
  <si>
    <t>https://oversea.cnki.net/knavi/JournalDetail?pcode=CJFD&amp;scode=CCJD&amp;pykm=KWHY</t>
  </si>
  <si>
    <t>BIJIAO WENXUE YU KUAWENHUA YANJIU</t>
  </si>
  <si>
    <t>F083;F082</t>
  </si>
  <si>
    <t>2017;2018;2019;2020;2021</t>
  </si>
  <si>
    <t>BWSW</t>
  </si>
  <si>
    <t>比较文学与世界文学</t>
  </si>
  <si>
    <t>Comparative Literature and World Literature</t>
  </si>
  <si>
    <t>中国比较文学学会</t>
  </si>
  <si>
    <t>https://oversea.cnki.net/knavi/JournalDetail?pcode=CJFD&amp;scode=CCJD&amp;pykm=BWSW</t>
  </si>
  <si>
    <t>BIJIAO WENXUE YU SHIJIE WENXUE</t>
  </si>
  <si>
    <t>F082</t>
  </si>
  <si>
    <t>2012;2013;2014;2015;2016</t>
  </si>
  <si>
    <t>BJZZ</t>
  </si>
  <si>
    <t>比较政治学前沿</t>
  </si>
  <si>
    <t>Frontier of Comparative Politics</t>
  </si>
  <si>
    <t>中央编译出版社</t>
  </si>
  <si>
    <t>https://oversea.cnki.net/knavi/JournalDetail?pcode=CJFD&amp;scode=CCJD&amp;pykm=BJZZ</t>
  </si>
  <si>
    <t>BIJIAO ZHENGZHIXUE QIANYAN</t>
  </si>
  <si>
    <t>2013;2014;2017</t>
  </si>
  <si>
    <t>BZXY</t>
  </si>
  <si>
    <t>比较政治学研究</t>
  </si>
  <si>
    <t>Comparative Politics Studies</t>
  </si>
  <si>
    <t>天津师范大学政治与行政学院</t>
  </si>
  <si>
    <t>https://oversea.cnki.net/knavi/JournalDetail?pcode=CJFD&amp;scode=CCJD&amp;pykm=BZXY</t>
  </si>
  <si>
    <t>BIJIAO ZHENGZHIXUE YANJIU</t>
  </si>
  <si>
    <t>2010;2011;2012;2013;2014;2015;2016;2017;2018;2019;2020;2021;2022;2023;2024</t>
  </si>
  <si>
    <t>BJMX</t>
  </si>
  <si>
    <t>比较美学</t>
  </si>
  <si>
    <t>Comparative Aesthetics</t>
  </si>
  <si>
    <t>四川大学</t>
  </si>
  <si>
    <t>https://oversea.cnki.net/knavi/JournalDetail?pcode=CJFD&amp;scode=CCJD&amp;pykm=BJMX</t>
  </si>
  <si>
    <t>BIJIAOMEIXUE</t>
  </si>
  <si>
    <t>F103</t>
  </si>
  <si>
    <t>BFLN</t>
  </si>
  <si>
    <t>豳风论丛</t>
  </si>
  <si>
    <t>农耕文明与陇东民俗文化产业开发研究中心甘肃省高校人文社科重点研究基地</t>
  </si>
  <si>
    <t>https://oversea.cnki.net/knavi/JournalDetail?pcode=CJFD&amp;scode=CCJD&amp;pykm=BFLN</t>
  </si>
  <si>
    <t>BINFENG LUNCONG</t>
  </si>
  <si>
    <t>2015;2016</t>
  </si>
  <si>
    <t>BGFZ</t>
  </si>
  <si>
    <t>博物馆发展论丛</t>
  </si>
  <si>
    <t>博物馆发展论坛组委会</t>
  </si>
  <si>
    <t>https://oversea.cnki.net/knavi/JournalDetail?pcode=CJFD&amp;scode=CCJD&amp;pykm=BGFZ</t>
  </si>
  <si>
    <t>BOWUGUAN FAZHAN LUNCONG</t>
  </si>
  <si>
    <t>2014;2017</t>
  </si>
  <si>
    <t>HNBY</t>
  </si>
  <si>
    <t>博物馆探索</t>
  </si>
  <si>
    <t>Museum Exploration</t>
  </si>
  <si>
    <t>河南博物院</t>
  </si>
  <si>
    <t>河南省郑州市</t>
  </si>
  <si>
    <t>https://oversea.cnki.net/knavi/JournalDetail?pcode=CJFD&amp;scode=CCJD&amp;pykm=HNBY</t>
  </si>
  <si>
    <t>BOWUGUAN TANSUO</t>
  </si>
  <si>
    <t>河南博物院院刊</t>
  </si>
  <si>
    <t>2020;2021;2022;2023;2024</t>
  </si>
  <si>
    <t>BYXJ</t>
  </si>
  <si>
    <t>布依学研究</t>
  </si>
  <si>
    <t>贵州省布依学会</t>
  </si>
  <si>
    <t>贵州省贵阳市</t>
  </si>
  <si>
    <t>https://oversea.cnki.net/knavi/JournalDetail?pcode=CJFD&amp;scode=CCJD&amp;pykm=BYXJ</t>
  </si>
  <si>
    <t>BUYIXUE YANJIU</t>
  </si>
  <si>
    <t>H124</t>
  </si>
  <si>
    <t>1989;1991;1993;1995;1997;1998;2004;2005</t>
  </si>
  <si>
    <t>BJWN</t>
  </si>
  <si>
    <t>Comparative Literature:East &amp; West</t>
  </si>
  <si>
    <t>比较文学:东方与西方(英文版)</t>
  </si>
  <si>
    <t>四川大学文学与新闻学院比较文学研究所</t>
  </si>
  <si>
    <t>https://oversea.cnki.net/knavi/JournalDetail?pcode=CJFD&amp;scode=CCJD&amp;pykm=BJWN</t>
  </si>
  <si>
    <t>BIJIAO WENXUE:DONGFANG YU XIFANG(YINGWENBAN)</t>
  </si>
  <si>
    <t>2000;2001;2002;2003;2005;2006;2007;2008;2009;2010;2011;2012;2013;2014;2015;2016</t>
  </si>
  <si>
    <t>CJGJ</t>
  </si>
  <si>
    <t>财经高教研究</t>
  </si>
  <si>
    <t>Journal of Higher Education of Finance and Economics</t>
  </si>
  <si>
    <t>上海财经大学</t>
  </si>
  <si>
    <t>上海市</t>
  </si>
  <si>
    <t>https://oversea.cnki.net/knavi/JournalDetail?pcode=CJFD&amp;scode=CCJD&amp;pykm=CJGJ</t>
  </si>
  <si>
    <t>CAIJING GAOJIAO YANJIU</t>
  </si>
  <si>
    <t>J158</t>
  </si>
  <si>
    <t>CSFL</t>
  </si>
  <si>
    <t>财税法论丛</t>
  </si>
  <si>
    <t>Finance and Tax Law Review</t>
  </si>
  <si>
    <t>北京大学财经法研究中心</t>
  </si>
  <si>
    <t>https://oversea.cnki.net/knavi/JournalDetail?pcode=CJFD&amp;scode=CCJD&amp;pykm=CSFL</t>
  </si>
  <si>
    <t>CAISHUIFA LUNCONG</t>
  </si>
  <si>
    <t>G119</t>
  </si>
  <si>
    <t>2004;2005;2007;2009;2010;2012;2013;2014;2015;2018;2024</t>
  </si>
  <si>
    <t>CYGC</t>
  </si>
  <si>
    <t>采油工程</t>
  </si>
  <si>
    <t>Oil Production Engineering</t>
  </si>
  <si>
    <t>大庆油田有限责任公司采油工程研究院</t>
  </si>
  <si>
    <t>黑龙江省大庆市</t>
  </si>
  <si>
    <t>B</t>
  </si>
  <si>
    <t>https://oversea.cnki.net/knavi/JournalDetail?pcode=CJFD&amp;scode=CCJD&amp;pykm=CYGC</t>
  </si>
  <si>
    <t>CAIYOU GONGCHENG</t>
  </si>
  <si>
    <t>采油工程文集</t>
  </si>
  <si>
    <t>B019</t>
  </si>
  <si>
    <t>2011;2012;2013;2014;2015;2016;2017;2018;2019;2020;2021;2022;2023;2024;2025</t>
  </si>
  <si>
    <t>CZJP</t>
  </si>
  <si>
    <t>财政经济评论</t>
  </si>
  <si>
    <t>Review on Public Finance &amp; Economics</t>
  </si>
  <si>
    <t>中南财经政法大学财税研究所;湖北财政与发展研究中心</t>
  </si>
  <si>
    <t>https://oversea.cnki.net/knavi/JournalDetail?pcode=CJFD&amp;scode=CCJD&amp;pykm=CZJP</t>
  </si>
  <si>
    <t>CAIZHENG JINGJI PINGLUN</t>
  </si>
  <si>
    <t>2009;2010;2011;2012;2013;2014;2015;2016;2017</t>
  </si>
  <si>
    <t>CJFZ</t>
  </si>
  <si>
    <t>残疾人发展理论研究</t>
  </si>
  <si>
    <t>Exploring the Development of Persons with Disabilities</t>
  </si>
  <si>
    <t>南京大学残疾人事业发展研究中心</t>
  </si>
  <si>
    <t>江苏省南京市</t>
  </si>
  <si>
    <t>https://oversea.cnki.net/knavi/JournalDetail?pcode=CJFD&amp;scode=CCJD&amp;pykm=CJFZ</t>
  </si>
  <si>
    <t>CANJIREN FAZHAN LILUN YANJIU</t>
  </si>
  <si>
    <t>H123</t>
  </si>
  <si>
    <t>2017;2018</t>
  </si>
  <si>
    <t>CZQL</t>
  </si>
  <si>
    <t>残障权利研究</t>
  </si>
  <si>
    <t>Disability Rights Studies in China</t>
  </si>
  <si>
    <t>武汉大学公益与发展法律研究中心</t>
  </si>
  <si>
    <t>https://oversea.cnki.net/knavi/JournalDetail?pcode=CJFD&amp;scode=CCJD&amp;pykm=CZQL</t>
  </si>
  <si>
    <t>CANZHANG QUANLI YANJIU</t>
  </si>
  <si>
    <t>G116</t>
  </si>
  <si>
    <t>2014;2015;2016;2017;2018;2021</t>
  </si>
  <si>
    <t>CXQY</t>
  </si>
  <si>
    <t>曹雪芹研究</t>
  </si>
  <si>
    <t>Caoxueqin Studies</t>
  </si>
  <si>
    <t>中华书局有限公司</t>
  </si>
  <si>
    <t>https://oversea.cnki.net/knavi/JournalDetail?pcode=CJFD&amp;scode=CCJD&amp;pykm=CXQY</t>
  </si>
  <si>
    <t>CAOXUEQIN YANJIU</t>
  </si>
  <si>
    <t>2011-2013</t>
  </si>
  <si>
    <t>CAXS</t>
  </si>
  <si>
    <t>长安学术</t>
  </si>
  <si>
    <t>Chang'an Journal</t>
  </si>
  <si>
    <t>陕西师范大学文学院</t>
  </si>
  <si>
    <t>https://oversea.cnki.net/knavi/JournalDetail?pcode=CJFD&amp;scode=CCJD&amp;pykm=CAXS</t>
  </si>
  <si>
    <t>CHANGAN XUESHU</t>
  </si>
  <si>
    <t>2016;2017;2018;2020;2021;2023;2024</t>
  </si>
  <si>
    <t>HJLY</t>
  </si>
  <si>
    <t>长江流域经济研究</t>
  </si>
  <si>
    <t>Economic Research on the Yangtze River Basin</t>
  </si>
  <si>
    <t>武汉大学中国发展战略与规划研究院</t>
  </si>
  <si>
    <t>湖北省武汉市</t>
  </si>
  <si>
    <t>https://oversea.cnki.net/knavi/JournalDetail?pcode=CJFD&amp;scode=CCJD&amp;pykm=HJLY</t>
  </si>
  <si>
    <t>CHANGJIANG LIUYU JINGJI YANJIU</t>
  </si>
  <si>
    <t>J147</t>
  </si>
  <si>
    <t>2021;2022;2024</t>
  </si>
  <si>
    <t>CJWH</t>
  </si>
  <si>
    <t>长江文化论丛</t>
  </si>
  <si>
    <t>The Journal of Changjiang Culture</t>
  </si>
  <si>
    <t>中国人民对外友好协会文化交流部；南京市人民政府外事办公室；南京大学文化与自然遗产研究所</t>
  </si>
  <si>
    <t>https://oversea.cnki.net/knavi/JournalDetail?pcode=CJFD&amp;scode=CCJD&amp;pykm=CJWH</t>
  </si>
  <si>
    <t>CHANGJIANG WENHUA LUNCONG</t>
  </si>
  <si>
    <t>2001;2002;2005;2006;2007;2009;2011;2012;2013;2017</t>
  </si>
  <si>
    <t>CJWM</t>
  </si>
  <si>
    <t>长江文明</t>
  </si>
  <si>
    <t>Yangtze River Civilization</t>
  </si>
  <si>
    <t>重庆中国三峡博物馆</t>
  </si>
  <si>
    <t>重庆市</t>
  </si>
  <si>
    <t>https://oversea.cnki.net/knavi/JournalDetail?pcode=CJFD&amp;scode=CCJD&amp;pykm=CJWM</t>
  </si>
  <si>
    <t>CHANGJIANG WENMING</t>
  </si>
  <si>
    <t>2008;2009;2010;2011;2012;2013;2014;2015;2016;2017;2018;2019;2020;2021;2022;2023;2024;2025</t>
  </si>
  <si>
    <t>CYZP</t>
  </si>
  <si>
    <t>产业组织评论</t>
  </si>
  <si>
    <t>Industrial Organization Review</t>
  </si>
  <si>
    <t>产业组织与企业组织研究中心(教育部人文社会科学重点研究基地);中国工业经济学会</t>
  </si>
  <si>
    <t>https://oversea.cnki.net/knavi/JournalDetail?pcode=CJFD&amp;scode=CCJD&amp;pykm=CYZP</t>
  </si>
  <si>
    <t>CHANGYE ZUZHI PINGLUN</t>
  </si>
  <si>
    <t>2011;2012;2013;2014;2015;2017;2018;2019;2020;2021;2022;2023;2024</t>
  </si>
  <si>
    <t>CZWB</t>
  </si>
  <si>
    <t>常州文博论丛</t>
  </si>
  <si>
    <t>常州博物馆</t>
  </si>
  <si>
    <t>江苏省常州市</t>
  </si>
  <si>
    <t>https://oversea.cnki.net/knavi/JournalDetail?pcode=CJFD&amp;scode=CCJD&amp;pykm=CZWB</t>
  </si>
  <si>
    <t>CHANGZHOU WENBO LUNCONG</t>
  </si>
  <si>
    <t>H000</t>
  </si>
  <si>
    <t>CQFZ</t>
  </si>
  <si>
    <t>产权法治研究</t>
  </si>
  <si>
    <t>Property Right Research</t>
  </si>
  <si>
    <t>上海大学法学院</t>
  </si>
  <si>
    <t>https://oversea.cnki.net/knavi/JournalDetail?pcode=CJFD&amp;scode=CCJD&amp;pykm=CQFZ</t>
  </si>
  <si>
    <t>CHANQUAN FAZHI YANJIU</t>
  </si>
  <si>
    <t>2017;2018;2019</t>
  </si>
  <si>
    <t>CYJP</t>
  </si>
  <si>
    <t>产业经济评论(山东大学)</t>
  </si>
  <si>
    <t>Review of Industrial Economics</t>
  </si>
  <si>
    <t>山东大学经济学院;山东大学产业经济研究所</t>
  </si>
  <si>
    <t>山东省济南市</t>
  </si>
  <si>
    <t>https://oversea.cnki.net/knavi/JournalDetail?pcode=CJFD&amp;scode=CCJD&amp;pykm=CYJP</t>
  </si>
  <si>
    <t>CHANYE JINGJI PINGLUN (SHANDONGDAXUE)</t>
  </si>
  <si>
    <t>产业经济评论</t>
  </si>
  <si>
    <t>CYZL</t>
  </si>
  <si>
    <t>产业质量研究</t>
  </si>
  <si>
    <t>Industrial Quality Research</t>
  </si>
  <si>
    <t>聊城大学商学院(质量学院)</t>
  </si>
  <si>
    <t>山东省聊城市</t>
  </si>
  <si>
    <t>https://oversea.cnki.net/knavi/JournalDetail?pcode=CJFD&amp;scode=CCJD&amp;pykm=CYZL</t>
  </si>
  <si>
    <t>CHANYE ZHILIANG YANJIU</t>
  </si>
  <si>
    <t>CXHG</t>
  </si>
  <si>
    <t>朝鲜·韩国历史研究</t>
  </si>
  <si>
    <t>中国朝鲜史研究会；山东大学（威海）韩国学院；延边大学朝鲜半岛研究院历史研究所</t>
  </si>
  <si>
    <t>吉林省延吉市</t>
  </si>
  <si>
    <t>https://oversea.cnki.net/knavi/JournalDetail?pcode=CJFD&amp;scode=CCJD&amp;pykm=CXHG</t>
  </si>
  <si>
    <t>CHAOXIAN·HANGUO LISHIYANJIU</t>
  </si>
  <si>
    <t>2009;2011;2012;2013;2014;2015;2016</t>
  </si>
  <si>
    <t>CXYJ</t>
  </si>
  <si>
    <t>潮学研究</t>
  </si>
  <si>
    <t>Chaozhou-Shantou Culture Research</t>
  </si>
  <si>
    <t>国际潮学研究会;韩山师范学院潮学研究院</t>
  </si>
  <si>
    <t>https://oversea.cnki.net/knavi/JournalDetail?pcode=CJFD&amp;scode=CCJD&amp;pykm=CXYJ</t>
  </si>
  <si>
    <t>CHAOXUE YANJIU</t>
  </si>
  <si>
    <t>2020;2022;2023;2024;2025</t>
  </si>
  <si>
    <t>CYFP</t>
  </si>
  <si>
    <t>朝阳法律评论</t>
  </si>
  <si>
    <t>Chaoyang Law Review</t>
  </si>
  <si>
    <t>中国人民大学法学院</t>
  </si>
  <si>
    <t>https://oversea.cnki.net/knavi/JournalDetail?pcode=CJFD&amp;scode=CCJD&amp;pykm=CYFP</t>
  </si>
  <si>
    <t>CHAOYANG FALV PINGLUN</t>
  </si>
  <si>
    <t>2009;2010;2011;2012;2014;2015;2016;2017;2020</t>
  </si>
  <si>
    <t>CHYI</t>
  </si>
  <si>
    <t>差异</t>
  </si>
  <si>
    <t>Difference</t>
  </si>
  <si>
    <t>四川大学文学与新闻学院</t>
  </si>
  <si>
    <t>https://oversea.cnki.net/knavi/JournalDetail?pcode=CJFD&amp;scode=CCJD&amp;pykm=CHYI</t>
  </si>
  <si>
    <t>CHAYI</t>
  </si>
  <si>
    <t>CDKG</t>
  </si>
  <si>
    <t>成都考古发现</t>
  </si>
  <si>
    <t>成都文物考古研究所</t>
  </si>
  <si>
    <t>https://oversea.cnki.net/knavi/JournalDetail?pcode=CJFD&amp;scode=CCJD&amp;pykm=CDKG</t>
  </si>
  <si>
    <t>CHENGDU KAOGU FAXIAN</t>
  </si>
  <si>
    <t>1999;2000;2001;2002;2003;2004;2005;2006;2007;2008;2009;2010;2011;2012;2013;2014;2015;2016;2017</t>
  </si>
  <si>
    <t>CDKY</t>
  </si>
  <si>
    <t>成都考古研究</t>
  </si>
  <si>
    <t>https://oversea.cnki.net/knavi/JournalDetail?pcode=CJFD&amp;scode=CCJD&amp;pykm=CDKY</t>
  </si>
  <si>
    <t>CHENGDU KAOGU YANJIU</t>
  </si>
  <si>
    <t>2009;2013;2016</t>
  </si>
  <si>
    <t>CSGU</t>
  </si>
  <si>
    <t>城市管理研究</t>
  </si>
  <si>
    <t>Journal of Urban Management</t>
  </si>
  <si>
    <t>北京大学;中国区域科学协会城市管理专业委员会</t>
  </si>
  <si>
    <t>G;J</t>
  </si>
  <si>
    <t>https://oversea.cnki.net/knavi/JournalDetail?pcode=CJFD&amp;scode=CCJD&amp;pykm=CSGU</t>
  </si>
  <si>
    <t>CHENGSHI GUANLI YANJIU</t>
  </si>
  <si>
    <t>G110;J145</t>
  </si>
  <si>
    <t>2019;2020;2022</t>
  </si>
  <si>
    <t>SWGX</t>
  </si>
  <si>
    <t>城市国学讲坛</t>
  </si>
  <si>
    <t>广州城市职业学院</t>
  </si>
  <si>
    <t>https://oversea.cnki.net/knavi/JournalDetail?pcode=CJFD&amp;scode=CCJD&amp;pykm=SWGX</t>
  </si>
  <si>
    <t>CHENGSHI GUOXUE JIANGTAN</t>
  </si>
  <si>
    <t>2012;2013;2014;2015;2017;2018</t>
  </si>
  <si>
    <t>CQGH</t>
  </si>
  <si>
    <t>城市与区域规划研究</t>
  </si>
  <si>
    <t>Journal of Urban and Regional Planning</t>
  </si>
  <si>
    <t>清华大学建筑学院</t>
  </si>
  <si>
    <t>https://oversea.cnki.net/knavi/JournalDetail?pcode=CJFD&amp;scode=CCJD&amp;pykm=CQGH</t>
  </si>
  <si>
    <t>CHENGSHI YUQUYU GUIHUA YANJIU</t>
  </si>
  <si>
    <t>2008;2009;2010;2011;2012;2013;2015;2016;2017;2018;2019;2020;2021;2022;2023;2024</t>
  </si>
  <si>
    <t>CSZI</t>
  </si>
  <si>
    <t>城市治理研究</t>
  </si>
  <si>
    <t>Urban Governance Studies</t>
  </si>
  <si>
    <t>上海交通大学中国城市治理研究院</t>
  </si>
  <si>
    <t>https://oversea.cnki.net/knavi/JournalDetail?pcode=CJFD&amp;scode=CCJD&amp;pykm=CSZI</t>
  </si>
  <si>
    <t>CHENGSHI ZHILI YANJIU</t>
  </si>
  <si>
    <t>2017;2018;2019;2020</t>
  </si>
  <si>
    <t>CSSY</t>
  </si>
  <si>
    <t>城市史研究</t>
  </si>
  <si>
    <t>Urban History Research</t>
  </si>
  <si>
    <t>天津社会科学院;中国城市史研究会</t>
  </si>
  <si>
    <t>天津市</t>
  </si>
  <si>
    <t>https://oversea.cnki.net/knavi/JournalDetail?pcode=CJFD&amp;scode=CCJD&amp;pykm=CSSY</t>
  </si>
  <si>
    <t>CHENGSHISHI YANJIU</t>
  </si>
  <si>
    <t>1989;1990;1991;1992;1993;1995;1996;1997;1998;2000;2002;2004;2005;2006;2009;2010;2011;2012;2013;2014;2015;2016;2017;2018;2019;2020;2021;2022;2023;2024;2025</t>
  </si>
  <si>
    <t>ESYJ</t>
  </si>
  <si>
    <t>城市学研究</t>
  </si>
  <si>
    <t>Urbanology Studies</t>
  </si>
  <si>
    <t>杭州国际城市学研究中心(浙江省城市治理研究中心)</t>
  </si>
  <si>
    <t>浙江省杭州市</t>
  </si>
  <si>
    <t>https://oversea.cnki.net/knavi/JournalDetail?pcode=CJFD&amp;scode=CCJD&amp;pykm=ESYJ</t>
  </si>
  <si>
    <t>CHENGSHIXUEYANJIU</t>
  </si>
  <si>
    <t>2024;2025</t>
  </si>
  <si>
    <t>GHCX</t>
  </si>
  <si>
    <t>城乡规划</t>
  </si>
  <si>
    <t>Urban &amp; Rural Planning</t>
  </si>
  <si>
    <t>上海文化出版社;复旦大学</t>
  </si>
  <si>
    <t>https://oversea.cnki.net/knavi/JournalDetail?pcode=CJFD&amp;scode=CCJD&amp;pykm=GHCX</t>
  </si>
  <si>
    <t>CHENGXIANG GUIHUA</t>
  </si>
  <si>
    <t>CXGC</t>
  </si>
  <si>
    <t>城乡社会观察</t>
  </si>
  <si>
    <t>Urban and Rural Social Outlook</t>
  </si>
  <si>
    <t>山东大学(威海)哲学与社会发展研究中心</t>
  </si>
  <si>
    <t>山东省威海市</t>
  </si>
  <si>
    <t>https://oversea.cnki.net/knavi/JournalDetail?pcode=CJFD&amp;scode=CCJD&amp;pykm=CXGC</t>
  </si>
  <si>
    <t>CHENGXIANG SHEHUI GUANCHA</t>
  </si>
  <si>
    <t>G110</t>
  </si>
  <si>
    <t>2010;2011;2012;2013;2014;2015;2016</t>
  </si>
  <si>
    <t>CQFL</t>
  </si>
  <si>
    <t>重庆大学法律评论</t>
  </si>
  <si>
    <t>Law Review of Chongqing University</t>
  </si>
  <si>
    <t>重庆大学法学院</t>
  </si>
  <si>
    <t>https://oversea.cnki.net/knavi/JournalDetail?pcode=CJFD&amp;scode=CCJD&amp;pykm=CQFL</t>
  </si>
  <si>
    <t>CHONGQING DAXUE FALV PINGLUN</t>
  </si>
  <si>
    <t>2018;2019</t>
  </si>
  <si>
    <t>CBXC</t>
  </si>
  <si>
    <t>传播创新研究</t>
  </si>
  <si>
    <t>Communication Innovation Research</t>
  </si>
  <si>
    <t>武汉大学媒体发展研究中心(教育部人文社会科学重点研究基地)</t>
  </si>
  <si>
    <t>https://oversea.cnki.net/knavi/JournalDetail?pcode=CJFD&amp;scode=CCJD&amp;pykm=CBXC</t>
  </si>
  <si>
    <t>CHUANBO CHUANGXIN YANJIU</t>
  </si>
  <si>
    <t>2021;2022;2023;2024;2025</t>
  </si>
  <si>
    <t>CXCY</t>
  </si>
  <si>
    <t>创新与创业管理</t>
  </si>
  <si>
    <t>Management of Innovation and Entrepreneurship</t>
  </si>
  <si>
    <t>清华大学技术创新研究中心</t>
  </si>
  <si>
    <t>https://oversea.cnki.net/knavi/JournalDetail?pcode=CJFD&amp;scode=CCJD&amp;pykm=CXCY</t>
  </si>
  <si>
    <t>CHUANGXIN YU CHUANGYE GUANLI</t>
  </si>
  <si>
    <t>2005;2006;2007;2008;2009;2010;2011;2012;2013;2014;2015;2016;2017;2018;2019;2020;2021;2022;2023;2024</t>
  </si>
  <si>
    <t>UXCY</t>
  </si>
  <si>
    <t>创新与创业教育研究</t>
  </si>
  <si>
    <t>Research on Innovation and Entrepreneurship Education</t>
  </si>
  <si>
    <t>吉林大学创新创业教育学院</t>
  </si>
  <si>
    <t>https://oversea.cnki.net/knavi/JournalDetail?pcode=CJFD&amp;scode=CCJD&amp;pykm=UXCY</t>
  </si>
  <si>
    <t>CHUANGXIN YUCHUANGYE JIAOYU YANJIU</t>
  </si>
  <si>
    <t>H131</t>
  </si>
  <si>
    <t>CXGU</t>
  </si>
  <si>
    <t>创新管理学报</t>
  </si>
  <si>
    <t>Journal of Innovation Management</t>
  </si>
  <si>
    <t>清华大学技术创新研究中心;武汉科技大学管理学院</t>
  </si>
  <si>
    <t>https://oversea.cnki.net/knavi/JournalDetail?pcode=CJFD&amp;scode=CCJD&amp;pykm=CXGU</t>
  </si>
  <si>
    <t>CHUANGXINGUANLIXUEBAO</t>
  </si>
  <si>
    <t>HZXK</t>
  </si>
  <si>
    <t>创意城市学刊</t>
  </si>
  <si>
    <t>Creative City Journal</t>
  </si>
  <si>
    <t>杭州市社会科学界联合会;杭州市社会科学院</t>
  </si>
  <si>
    <t>J;F</t>
  </si>
  <si>
    <t>https://oversea.cnki.net/knavi/JournalDetail?pcode=CJFD&amp;scode=CCJD&amp;pykm=HZXK</t>
  </si>
  <si>
    <t>CHUANGYI CHENGSHI XUEKAN</t>
  </si>
  <si>
    <t>杭州研究;杭州学刊</t>
  </si>
  <si>
    <t>J000;F083</t>
  </si>
  <si>
    <t>2015;2016;2017;2018;2019;2020;2021</t>
  </si>
  <si>
    <t>CYPL</t>
  </si>
  <si>
    <t>创意管理评论</t>
  </si>
  <si>
    <t>Creative Management Review</t>
  </si>
  <si>
    <t>四川大学商学院(四川大学创意管理研究所)</t>
  </si>
  <si>
    <t>https://oversea.cnki.net/knavi/JournalDetail?pcode=CJFD&amp;scode=CCJD&amp;pykm=CYPL</t>
  </si>
  <si>
    <t>CHUANGYI GUANLI PINGLUN</t>
  </si>
  <si>
    <t>2020;2024</t>
  </si>
  <si>
    <t>CMPL</t>
  </si>
  <si>
    <t>传媒国际评论</t>
  </si>
  <si>
    <t>Media International Review</t>
  </si>
  <si>
    <t>https://oversea.cnki.net/knavi/JournalDetail?pcode=CJFD&amp;scode=CCJD&amp;pykm=CMPL</t>
  </si>
  <si>
    <t>CHUANMEI GUOJI PINGLUN</t>
  </si>
  <si>
    <t>2013;2014;2015</t>
  </si>
  <si>
    <t>CMGL</t>
  </si>
  <si>
    <t>传媒经济与管理研究</t>
  </si>
  <si>
    <t>Media Economics and Management Research</t>
  </si>
  <si>
    <t>中国传媒经济与管理研究会;南京大学新闻传播学院</t>
  </si>
  <si>
    <t>https://oversea.cnki.net/knavi/JournalDetail?pcode=CJFD&amp;scode=CCJD&amp;pykm=CMGL</t>
  </si>
  <si>
    <t>CHUANMEI JINGJI YU GUANLI YANJIU</t>
  </si>
  <si>
    <t>J154</t>
  </si>
  <si>
    <t>2016;2017;2018;2019;2020;2021;2022;2023;2024</t>
  </si>
  <si>
    <t>CMJY</t>
  </si>
  <si>
    <t>传媒与教育</t>
  </si>
  <si>
    <t>Communication and Education</t>
  </si>
  <si>
    <t>中国传媒大学南广学院</t>
  </si>
  <si>
    <t>2018Z1</t>
  </si>
  <si>
    <t>I;H</t>
  </si>
  <si>
    <t>https://oversea.cnki.net/knavi/JournalDetail?pcode=CJFD&amp;scode=CCJD&amp;pykm=CMJY</t>
  </si>
  <si>
    <t>CHUANMEI YU JIAOYU</t>
  </si>
  <si>
    <t>I141;H131</t>
  </si>
  <si>
    <t>2012;2014;2015;2016;2017;2018</t>
  </si>
  <si>
    <t>CMYS</t>
  </si>
  <si>
    <t>传媒与艺术研究</t>
  </si>
  <si>
    <t>Media &amp; Art Studies</t>
  </si>
  <si>
    <t>河北传媒学院;中国传媒大学出版社</t>
  </si>
  <si>
    <t>https://oversea.cnki.net/knavi/JournalDetail?pcode=CJFD&amp;scode=CCJD&amp;pykm=CMYS</t>
  </si>
  <si>
    <t>CHUANMEI YU YISHU YANJIU</t>
  </si>
  <si>
    <t>2018;2019;2020;2021;2022;2023;2024;2025</t>
  </si>
  <si>
    <t>CTZG</t>
  </si>
  <si>
    <t>传统中国研究集刊</t>
  </si>
  <si>
    <t>Journal of Ancient China Studies</t>
  </si>
  <si>
    <t>上海社会科学院历史研究所</t>
  </si>
  <si>
    <t>https://oversea.cnki.net/knavi/JournalDetail?pcode=CJFD&amp;scode=CCJD&amp;pykm=CTZG</t>
  </si>
  <si>
    <t>CHUANTONG ZHONGGUO YANJIU JIKAN</t>
  </si>
  <si>
    <t>2006;2008;2021;2022;2023;2024</t>
  </si>
  <si>
    <t>CTGY</t>
  </si>
  <si>
    <t>传统工艺研究</t>
  </si>
  <si>
    <t>Traditional Craft Research</t>
  </si>
  <si>
    <t>成都大学</t>
  </si>
  <si>
    <t>F;B</t>
  </si>
  <si>
    <t>https://oversea.cnki.net/knavi/JournalDetail?pcode=CJFD&amp;scode=CCJD&amp;pykm=CTGY</t>
  </si>
  <si>
    <t>CHUANTONGGONGYIYANJIU</t>
  </si>
  <si>
    <t>F088;B024</t>
  </si>
  <si>
    <t>KXLW</t>
  </si>
  <si>
    <t>出版科学探索论文集</t>
  </si>
  <si>
    <t>湖南省出版工作者协会</t>
  </si>
  <si>
    <t>湖南省长沙市</t>
  </si>
  <si>
    <t>https://oversea.cnki.net/knavi/JournalDetail?pcode=CJFD&amp;scode=CCJD&amp;pykm=KXLW</t>
  </si>
  <si>
    <t>CHUBAN KEXUE TANSUO LUNWENJI</t>
  </si>
  <si>
    <t>I142</t>
  </si>
  <si>
    <t>2001;2003;2005</t>
  </si>
  <si>
    <t>CQYJ</t>
  </si>
  <si>
    <t>春秋学研究</t>
  </si>
  <si>
    <t>同济大学</t>
  </si>
  <si>
    <t>https://oversea.cnki.net/knavi/JournalDetail?pcode=CJFD&amp;scode=CCJD&amp;pykm=CQYJ</t>
  </si>
  <si>
    <t>CHUNQIUXUEYANJIU</t>
  </si>
  <si>
    <t>F095</t>
  </si>
  <si>
    <t>CUWX</t>
  </si>
  <si>
    <t>出土文献</t>
  </si>
  <si>
    <t>Excavated Documents</t>
  </si>
  <si>
    <t>上海中西书局有限公司;清华大学</t>
  </si>
  <si>
    <t>https://oversea.cnki.net/knavi/JournalDetail?pcode=CJFD&amp;scode=CCJD&amp;pykm=CUWX</t>
  </si>
  <si>
    <t>CHUTU WENXIAN</t>
  </si>
  <si>
    <t>2015-2019</t>
  </si>
  <si>
    <t>CTWY</t>
  </si>
  <si>
    <t>出土文献研究</t>
  </si>
  <si>
    <t>中国文化遗产研究院</t>
  </si>
  <si>
    <t>https://oversea.cnki.net/knavi/JournalDetail?pcode=CJFD&amp;scode=CCJD&amp;pykm=CTWY</t>
  </si>
  <si>
    <t>CHUTU WENXIAN YANJIU</t>
  </si>
  <si>
    <t>1985;1989;1998;1999;2004;2005;2007;2012;2013;2014;2015;2016;2017;2018;2019;2020;2021;2022;2023;2024</t>
  </si>
  <si>
    <t>WXFL</t>
  </si>
  <si>
    <t>出土文献与法律史研究</t>
  </si>
  <si>
    <t>华东政法大学古籍整理研究所</t>
  </si>
  <si>
    <t>F;G</t>
  </si>
  <si>
    <t>https://oversea.cnki.net/knavi/JournalDetail?pcode=CJFD&amp;scode=CCJD&amp;pykm=WXFL</t>
  </si>
  <si>
    <t>CHUTU WENXIAN YUFALVSHI YANJIU</t>
  </si>
  <si>
    <t>F097;G114</t>
  </si>
  <si>
    <t>CUEX</t>
  </si>
  <si>
    <t>出土文献语言研究</t>
  </si>
  <si>
    <t>Study on the Language of Excavated Texts</t>
  </si>
  <si>
    <t>华南师范大学文学院;国家语言文字推广基地(华南师范大学)</t>
  </si>
  <si>
    <t>广东省广州市</t>
  </si>
  <si>
    <t>https://oversea.cnki.net/knavi/JournalDetail?pcode=CJFD&amp;scode=CCJD&amp;pykm=CUEX</t>
  </si>
  <si>
    <t>CHUTU WENXIAN YUYAN YANJIU</t>
  </si>
  <si>
    <t>F084;F097</t>
  </si>
  <si>
    <t>CTWJ</t>
  </si>
  <si>
    <t>出土文献综合研究集刊</t>
  </si>
  <si>
    <t>西南大学出土文献综合研究中心;西南大学汉语言文献研究所</t>
  </si>
  <si>
    <t>https://oversea.cnki.net/knavi/JournalDetail?pcode=CJFD&amp;scode=CCJD&amp;pykm=CTWJ</t>
  </si>
  <si>
    <t>CHUTU WENXIAN ZONGHE YANJIU JIKAN</t>
  </si>
  <si>
    <t>CTWX</t>
  </si>
  <si>
    <t>出土文献与古文字研究</t>
  </si>
  <si>
    <t>Research on Chinese Excavated Classics and Paleography</t>
  </si>
  <si>
    <t>复旦大学出土文献与古文字研究中心</t>
  </si>
  <si>
    <t>https://oversea.cnki.net/knavi/JournalDetail?pcode=CJFD&amp;scode=CCJD&amp;pykm=CTWX</t>
  </si>
  <si>
    <t>CHUTUWENXIAN YU GUWENZIYANJIU</t>
  </si>
  <si>
    <t>2011;2013;2015;2018;2019;2020;2021;2024</t>
  </si>
  <si>
    <t>CTGS</t>
  </si>
  <si>
    <t>出土文献与古史研究</t>
  </si>
  <si>
    <t>湖南大学岳麓书院</t>
  </si>
  <si>
    <t>https://oversea.cnki.net/knavi/JournalDetail?pcode=CJFD&amp;scode=CCJD&amp;pykm=CTGS</t>
  </si>
  <si>
    <t>CHUTUWENXIANYUGUSHIYANJIU</t>
  </si>
  <si>
    <t>F097;F095</t>
  </si>
  <si>
    <t>CIXU</t>
  </si>
  <si>
    <t>词学</t>
  </si>
  <si>
    <t>华东师范大学中文系;华东师范大学出版社</t>
  </si>
  <si>
    <t>https://oversea.cnki.net/knavi/JournalDetail?pcode=CJFD&amp;scode=CCJD&amp;pykm=CIXU</t>
  </si>
  <si>
    <t>CIXUE</t>
  </si>
  <si>
    <t>1981;1983;1985;1986;1987;1988;1989;1990;1991;1992;1993;2000;2001;2003;2004;2005;2006;2007;2008;2009;2010;2011;2012;2013;2014;2015;2016;2017;2018;2019;2020;2021;2022;2023;2024</t>
  </si>
  <si>
    <t>SFJL</t>
  </si>
  <si>
    <t>商法界论集</t>
  </si>
  <si>
    <t>Commercial Law</t>
  </si>
  <si>
    <t>中国社会科学院法学研究所商法研究室</t>
  </si>
  <si>
    <t>https://oversea.cnki.net/knavi/JournalDetail?pcode=CJFD&amp;scode=CCJD&amp;pykm=SFJL</t>
  </si>
  <si>
    <t>Commercial Law Review</t>
  </si>
  <si>
    <t>DGJJ</t>
  </si>
  <si>
    <t>大国经济研究</t>
  </si>
  <si>
    <t>Large Country Economy Research</t>
  </si>
  <si>
    <t>湖南师范大学大国经济研究中心</t>
  </si>
  <si>
    <t>https://oversea.cnki.net/knavi/JournalDetail?pcode=CJFD&amp;scode=CCJD&amp;pykm=DGJJ</t>
  </si>
  <si>
    <t>DAGUO JINGJI YANJIU</t>
  </si>
  <si>
    <t>DLMZ</t>
  </si>
  <si>
    <t>大理民族文化研究论丛</t>
  </si>
  <si>
    <t>Essays on the Ethnic Culture of Dali</t>
  </si>
  <si>
    <t>大理学院民族文化研究院</t>
  </si>
  <si>
    <t>云南省大理市</t>
  </si>
  <si>
    <t>https://oversea.cnki.net/knavi/JournalDetail?pcode=CJFD&amp;scode=CCJD&amp;pykm=DLMZ</t>
  </si>
  <si>
    <t>DALI MINZU WENHUA YANJIU LUNCONG</t>
  </si>
  <si>
    <t>2004;2006;2009;2010;2012;2017;2018;2019</t>
  </si>
  <si>
    <t>DLSS</t>
  </si>
  <si>
    <t>大连城市历史文化研究</t>
  </si>
  <si>
    <t>北方联合出版传媒(集团)股份有限公司</t>
  </si>
  <si>
    <t>辽宁省沈阳市</t>
  </si>
  <si>
    <t>https://oversea.cnki.net/knavi/JournalDetail?pcode=CJFD&amp;scode=CCJD&amp;pykm=DLSS</t>
  </si>
  <si>
    <t>DALIAN CHENGSHI LISHI WENHUA YANJIU</t>
  </si>
  <si>
    <t>F093;F090</t>
  </si>
  <si>
    <t>2017;2018;2019;2020;2021;2022;2023</t>
  </si>
  <si>
    <t>DLJD</t>
  </si>
  <si>
    <t>大连近代史研究</t>
  </si>
  <si>
    <t>大连市近代史研究所;旅顺日俄监狱旧址博物馆</t>
  </si>
  <si>
    <t>https://oversea.cnki.net/knavi/JournalDetail?pcode=CJFD&amp;scode=CCJD&amp;pykm=DLJD</t>
  </si>
  <si>
    <t>DALIAN JINDAISHI YANJIU</t>
  </si>
  <si>
    <t>F096</t>
  </si>
  <si>
    <t>2006;2007;2008;2009;2010;2011;2012;2013;2014;2015;2016;2017;2018;2019;2020</t>
  </si>
  <si>
    <t>DALL</t>
  </si>
  <si>
    <t>档案管理理论与实践-浙江省基层档案工作者论文集</t>
  </si>
  <si>
    <t>浙江工商大学出版社</t>
  </si>
  <si>
    <t>浙江省 杭州市</t>
  </si>
  <si>
    <t>https://oversea.cnki.net/knavi/JournalDetail?pcode=CJFD&amp;scode=CCJD&amp;pykm=DALL</t>
  </si>
  <si>
    <t>DANGANGUANLI LILUN YU SHIJIAN-ZHEJIANGSHENG DANGANGONGZUOZHE LUNWENJI</t>
  </si>
  <si>
    <t>2012;2013;2014;2015;2016;2017;2021;2023</t>
  </si>
  <si>
    <t>DDWX</t>
  </si>
  <si>
    <t>当代比较文学</t>
  </si>
  <si>
    <t>Contemporary Comparative Literature</t>
  </si>
  <si>
    <t>北京语言大学比较文学研究所</t>
  </si>
  <si>
    <t>https://oversea.cnki.net/knavi/JournalDetail?pcode=CJFD&amp;scode=CCJD&amp;pykm=DDWX</t>
  </si>
  <si>
    <t>DANGDAI BIJIAO WENXUE</t>
  </si>
  <si>
    <t>DDGA</t>
  </si>
  <si>
    <t>当代港澳研究</t>
  </si>
  <si>
    <t>Studies on Hong Kong and Macao</t>
  </si>
  <si>
    <t>中山大学港澳珠三角研究中心</t>
  </si>
  <si>
    <t>https://oversea.cnki.net/knavi/JournalDetail?pcode=CJFD&amp;scode=CCJD&amp;pykm=DDGA</t>
  </si>
  <si>
    <t>DANGDAI GANGAO YANJIU</t>
  </si>
  <si>
    <t>当代港澳</t>
  </si>
  <si>
    <t>1994;1995;1996;1997;1998;1999;2000;2001;2002;2003;2004;2005;2006;2007;2009;2010;2011;2012;2013;2014;2015;2016;2017;2018;2019</t>
  </si>
  <si>
    <t>DDMP</t>
  </si>
  <si>
    <t>当代国外马克思主义评论</t>
  </si>
  <si>
    <t>Contemporary Marxism Review</t>
  </si>
  <si>
    <t>复旦大学当代国外马克思主义研究中心</t>
  </si>
  <si>
    <t>https://oversea.cnki.net/knavi/JournalDetail?pcode=CJFD&amp;scode=CCJD&amp;pykm=DDMP</t>
  </si>
  <si>
    <t>DANGDAI GUOWAI MAKESI ZHUYI PINGLUN</t>
  </si>
  <si>
    <t>2000;2001;2002;2004;2007;2008;2009;2010;2011;2012;2013;2014;2015;2016;2017;2018;2019;2020;2021;2022;2023;2024</t>
  </si>
  <si>
    <t>DDKJ</t>
  </si>
  <si>
    <t>当代会计评论</t>
  </si>
  <si>
    <t>Contemporary Accounting Review</t>
  </si>
  <si>
    <t>厦门大学</t>
  </si>
  <si>
    <t>福建省厦门市</t>
  </si>
  <si>
    <t>https://oversea.cnki.net/knavi/JournalDetail?pcode=CJFD&amp;scode=CCJD&amp;pykm=DDKJ</t>
  </si>
  <si>
    <t>DANGDAI KUAIJI PINGLUN</t>
  </si>
  <si>
    <t>J163</t>
  </si>
  <si>
    <t>DDRB</t>
  </si>
  <si>
    <t>当代日本中国研究</t>
  </si>
  <si>
    <t>Japanese Studies of Contemporary China</t>
  </si>
  <si>
    <t>早稻田大学现代中国研究所</t>
  </si>
  <si>
    <t>https://oversea.cnki.net/knavi/JournalDetail?pcode=CJFD&amp;scode=CCJD&amp;pykm=DDRB</t>
  </si>
  <si>
    <t>DANGDAI RIBEN ZHONGGUO YANJIU</t>
  </si>
  <si>
    <t>2013;2014;2015;2017</t>
  </si>
  <si>
    <t>DARX</t>
  </si>
  <si>
    <t>当代儒学</t>
  </si>
  <si>
    <t>Confucianism Today</t>
  </si>
  <si>
    <t>四川思想家研究中心</t>
  </si>
  <si>
    <t>https://oversea.cnki.net/knavi/JournalDetail?pcode=CJFD&amp;scode=CCJD&amp;pykm=DARX</t>
  </si>
  <si>
    <t>DANGDAI RUXUE</t>
  </si>
  <si>
    <t>F099</t>
  </si>
  <si>
    <t>2011;2012;2013;2014;2015;2016;2017;2018;2019;2020;2021;2022;2023;2024</t>
  </si>
  <si>
    <t>DSWX</t>
  </si>
  <si>
    <t>当代世界文学(中国版)</t>
  </si>
  <si>
    <t>Chinese Edition of World Literature Today</t>
  </si>
  <si>
    <t>中国社会科学出版社</t>
  </si>
  <si>
    <t>https://oversea.cnki.net/knavi/JournalDetail?pcode=CJFD&amp;scode=CCJD&amp;pykm=DSWX</t>
  </si>
  <si>
    <t>DANGDAI SHIJIE WENXUE(ZHONGGUOBAN)</t>
  </si>
  <si>
    <t>2012;2014</t>
  </si>
  <si>
    <t>DDSY</t>
  </si>
  <si>
    <t>当代手工艺</t>
  </si>
  <si>
    <t>Contemporary Craft</t>
  </si>
  <si>
    <t>北京美陶源文化传播有限责任公司</t>
  </si>
  <si>
    <t>https://oversea.cnki.net/knavi/JournalDetail?pcode=CJFD&amp;scode=CCJD&amp;pykm=DDSY</t>
  </si>
  <si>
    <t>DANGDAI SHOUGONGYI</t>
  </si>
  <si>
    <t>F088</t>
  </si>
  <si>
    <t>DDWY</t>
  </si>
  <si>
    <t>当代外语教育</t>
  </si>
  <si>
    <t>Contemporary Foreign Language Education</t>
  </si>
  <si>
    <t>海南外国语职业学院</t>
  </si>
  <si>
    <t>海南省</t>
  </si>
  <si>
    <t>https://oversea.cnki.net/knavi/JournalDetail?pcode=CJFD&amp;scode=CCJD&amp;pykm=DDWY</t>
  </si>
  <si>
    <t>DANGDAI WAIYU JIAOYU</t>
  </si>
  <si>
    <t>H132</t>
  </si>
  <si>
    <t>2018;2020;2021;2022;2023;2024</t>
  </si>
  <si>
    <t>DDYU</t>
  </si>
  <si>
    <t>当代艺术</t>
  </si>
  <si>
    <t>陕西当代文化艺术设计有限公司</t>
  </si>
  <si>
    <t>https://oversea.cnki.net/knavi/JournalDetail?pcode=CJFD&amp;scode=CCJD&amp;pykm=DDYU</t>
  </si>
  <si>
    <t>DANGDAI YISHU</t>
  </si>
  <si>
    <t>F081</t>
  </si>
  <si>
    <t>2006;2007;2008;2009;2010;2011;2012;2013</t>
  </si>
  <si>
    <t>DAYH</t>
  </si>
  <si>
    <t>当代油画</t>
  </si>
  <si>
    <t>Contemporary Oil Painting</t>
  </si>
  <si>
    <t>北京龙吟雅风视觉艺术中心</t>
  </si>
  <si>
    <t>https://oversea.cnki.net/knavi/JournalDetail?pcode=CJFD&amp;scode=CCJD&amp;pykm=DAYH</t>
  </si>
  <si>
    <t>DANGDAI YOUHUA</t>
  </si>
  <si>
    <t>2012;2013;2014;2015;2016;2017;2018;2021;2022;2023</t>
  </si>
  <si>
    <t>DDZW</t>
  </si>
  <si>
    <t>当代中国话语研究</t>
  </si>
  <si>
    <t>Journal of Contemporary Chinese Discourse Studies</t>
  </si>
  <si>
    <t>高等教育出版社</t>
  </si>
  <si>
    <t>https://oversea.cnki.net/knavi/JournalDetail?pcode=CJFD&amp;scode=CCJD&amp;pykm=DDZW</t>
  </si>
  <si>
    <t>DANGDAI ZHONGGUO HUAYU YANJIU</t>
  </si>
  <si>
    <t>2008;2009;2010;2012;2013;2014;2015;2016</t>
  </si>
  <si>
    <t>DDMZ</t>
  </si>
  <si>
    <t>当代中国马克思主义哲学研究</t>
  </si>
  <si>
    <t>Marxist Philosophical Researches in Contemporary China</t>
  </si>
  <si>
    <t>江苏师范大学哲学范式研究院(原中共中央编译局江苏师范大学发展理论研究中心)</t>
  </si>
  <si>
    <t>https://oversea.cnki.net/knavi/JournalDetail?pcode=CJFD&amp;scode=CCJD&amp;pykm=DDMZ</t>
  </si>
  <si>
    <t>DANGDAI ZHONGGUO MAKESI ZHUYI ZHEXUE YANJIU</t>
  </si>
  <si>
    <t>2012;2013;2014;2015;2016;2017;2018;2019;2022;2023</t>
  </si>
  <si>
    <t>DMPL</t>
  </si>
  <si>
    <t>当代中国马克思主义评论</t>
  </si>
  <si>
    <t>Review on Marxism of Contemporary China</t>
  </si>
  <si>
    <t>教育部高校辅导员培训和研修基地(辽宁大学);辽宁大学马克思主义学院</t>
  </si>
  <si>
    <t>https://oversea.cnki.net/knavi/JournalDetail?pcode=CJFD&amp;scode=CCJD&amp;pykm=DMPL</t>
  </si>
  <si>
    <t>DANGDAI ZHONGGUO MAKESIZHUYI PINGLUN</t>
  </si>
  <si>
    <t>2017;2020</t>
  </si>
  <si>
    <t>DZYB</t>
  </si>
  <si>
    <t>当代中国政治研究报告</t>
  </si>
  <si>
    <t>Research Reports on the Politics of Contemporary China</t>
  </si>
  <si>
    <t>深圳大学当代中国政治研究所</t>
  </si>
  <si>
    <t>广东省深圳市</t>
  </si>
  <si>
    <t>https://oversea.cnki.net/knavi/JournalDetail?pcode=CJFD&amp;scode=CCJD&amp;pykm=DZYB</t>
  </si>
  <si>
    <t>DANGDAI ZHONGUO ZHENGZHI YANJIUSUO</t>
  </si>
  <si>
    <t>2002;2003;2004;2005;2007;2008;2009;2010;2011;2012;2013;2014;2015;2016;2017;2018</t>
  </si>
  <si>
    <t>DNFG</t>
  </si>
  <si>
    <t>党内法规理论研究</t>
  </si>
  <si>
    <t>Research on Theory of Laws and Regulations of CPC</t>
  </si>
  <si>
    <t>武汉大学党内法规研究中心</t>
  </si>
  <si>
    <t>https://oversea.cnki.net/knavi/JournalDetail?pcode=CJFD&amp;scode=CCJD&amp;pykm=DNFG</t>
  </si>
  <si>
    <t>DANGNEI FAGUI LILUN YANJIU</t>
  </si>
  <si>
    <t>G106</t>
  </si>
  <si>
    <t>2018;2019;2020;2021;2022</t>
  </si>
  <si>
    <t>DXFJ</t>
  </si>
  <si>
    <t>党性党风党纪研究</t>
  </si>
  <si>
    <t>中国井冈山干部学院</t>
  </si>
  <si>
    <t>https://oversea.cnki.net/knavi/JournalDetail?pcode=CJFD&amp;scode=CCJD&amp;pykm=DXFJ</t>
  </si>
  <si>
    <t>DANGXING DANGFENG DANGJI YANJIU</t>
  </si>
  <si>
    <t>DJWJ</t>
  </si>
  <si>
    <t>道家文化研究</t>
  </si>
  <si>
    <t>北京大学道家研究中心;(青松观)香港道教学院</t>
  </si>
  <si>
    <t>https://oversea.cnki.net/knavi/JournalDetail?pcode=CJFD&amp;scode=CCJD&amp;pykm=DJWJ</t>
  </si>
  <si>
    <t>DAOJIA WENHUA YANJIU</t>
  </si>
  <si>
    <t>2016;2017;2018;2019;2020;2021</t>
  </si>
  <si>
    <t>DAOJ</t>
  </si>
  <si>
    <t>道教学刊</t>
  </si>
  <si>
    <t>Journal of Taoist Studies</t>
  </si>
  <si>
    <t>中国人民大学宗教高等研究院</t>
  </si>
  <si>
    <t>https://oversea.cnki.net/knavi/JournalDetail?pcode=CJFD&amp;scode=CCJD&amp;pykm=DAOJ</t>
  </si>
  <si>
    <t>DAOJIAO XUEKAN</t>
  </si>
  <si>
    <t>DQTY</t>
  </si>
  <si>
    <t>大气科学研究与应用</t>
  </si>
  <si>
    <t>Atmospheric Science Research and Application</t>
  </si>
  <si>
    <t>上海市气象科学研究所</t>
  </si>
  <si>
    <t>A</t>
  </si>
  <si>
    <t>https://oversea.cnki.net/knavi/JournalDetail?pcode=CJFD&amp;scode=CCJD&amp;pykm=DQTY</t>
  </si>
  <si>
    <t>DAQI KEXUE YANJIU YU YINGYONG</t>
  </si>
  <si>
    <t>A009</t>
  </si>
  <si>
    <t>2007;2008;2009;2010;2011;2012;2013;2014;2015</t>
  </si>
  <si>
    <t>DWXP</t>
  </si>
  <si>
    <t>大文学评论</t>
  </si>
  <si>
    <t>https://oversea.cnki.net/knavi/JournalDetail?pcode=CJFD&amp;scode=CCJD&amp;pykm=DWXP</t>
  </si>
  <si>
    <t>DAWENXUEPINGLUN</t>
  </si>
  <si>
    <t>DXBW</t>
  </si>
  <si>
    <t>大西北文学与文化</t>
  </si>
  <si>
    <t>Northwest Literature and Culture</t>
  </si>
  <si>
    <t>陕西师范大学人文社会科学高等研究院</t>
  </si>
  <si>
    <t>https://oversea.cnki.net/knavi/JournalDetail?pcode=CJFD&amp;scode=CCJD&amp;pykm=DXBW</t>
  </si>
  <si>
    <t>DAXIBEI WENXUE YU WENHUA</t>
  </si>
  <si>
    <t>F083;F090</t>
  </si>
  <si>
    <t>2020;2021;2022;2023</t>
  </si>
  <si>
    <t>DXNW</t>
  </si>
  <si>
    <t>大西南文学论坛</t>
  </si>
  <si>
    <t>四川师范大学</t>
  </si>
  <si>
    <t>https://oversea.cnki.net/knavi/JournalDetail?pcode=CJFD&amp;scode=CCJD&amp;pykm=DXNW</t>
  </si>
  <si>
    <t>DAXINAN WENXUE LUNTAN</t>
  </si>
  <si>
    <t>2016;2017;2018;2022;2023;2024</t>
  </si>
  <si>
    <t>DXWY</t>
  </si>
  <si>
    <t>大学外语教学研究</t>
  </si>
  <si>
    <t>College Foreign Language Teaching &amp; Research</t>
  </si>
  <si>
    <t>F;H</t>
  </si>
  <si>
    <t>https://oversea.cnki.net/knavi/JournalDetail?pcode=CJFD&amp;scode=CCJD&amp;pykm=DXWY</t>
  </si>
  <si>
    <t>DAXUE WAIYU JIAOXUE YANJIU</t>
  </si>
  <si>
    <t>F085;H131</t>
  </si>
  <si>
    <t>2016;2017;2018;2020</t>
  </si>
  <si>
    <t>DXYW</t>
  </si>
  <si>
    <t>大学语文论丛</t>
  </si>
  <si>
    <t>湖北大学文学院;湖北省大学语文研究会</t>
  </si>
  <si>
    <t>https://oversea.cnki.net/knavi/JournalDetail?pcode=CJFD&amp;scode=CCJD&amp;pykm=DXYW</t>
  </si>
  <si>
    <t>DAXUE YUWEN LUNCONG</t>
  </si>
  <si>
    <t>DAYN</t>
  </si>
  <si>
    <t>大音</t>
  </si>
  <si>
    <t>Ritual Soundscapes</t>
  </si>
  <si>
    <t>上海音乐学院中国仪式音乐研究中心</t>
  </si>
  <si>
    <t>https://oversea.cnki.net/knavi/JournalDetail?pcode=CJFD&amp;scode=CCJD&amp;pykm=DAYN</t>
  </si>
  <si>
    <t>DAYIN</t>
  </si>
  <si>
    <t>F086</t>
  </si>
  <si>
    <t>2009;2010;2011;2012;2013;2014;2015;2016;2018;2020;2021;2023;2024</t>
  </si>
  <si>
    <t>DYSU</t>
  </si>
  <si>
    <t>大艺术</t>
  </si>
  <si>
    <t>Great Art</t>
  </si>
  <si>
    <t>川音成都美术学院</t>
  </si>
  <si>
    <t>https://oversea.cnki.net/knavi/JournalDetail?pcode=CJFD&amp;scode=CCJD&amp;pykm=DYSU</t>
  </si>
  <si>
    <t>DAYISHU</t>
  </si>
  <si>
    <t>2003;2004;2005;2006;2007;2008;2009;2010;2011;2012;2013</t>
  </si>
  <si>
    <t>DXZK</t>
  </si>
  <si>
    <t>大足学刊</t>
  </si>
  <si>
    <t>Journal of Dazu Studies</t>
  </si>
  <si>
    <t>大足石刻研究院;四川美术学院大足学研究院</t>
  </si>
  <si>
    <t>https://oversea.cnki.net/knavi/JournalDetail?pcode=CJFD&amp;scode=CCJD&amp;pykm=DXZK</t>
  </si>
  <si>
    <t>DAZU XUEKAN</t>
  </si>
  <si>
    <t>2016;2018;2019;2020;2021;2022</t>
  </si>
  <si>
    <t>DGZX</t>
  </si>
  <si>
    <t>德国哲学</t>
  </si>
  <si>
    <t>German Philosophy</t>
  </si>
  <si>
    <t>湖北大学哲学学院;湖北省哲学史学会</t>
  </si>
  <si>
    <t>https://oversea.cnki.net/knavi/JournalDetail?pcode=CJFD&amp;scode=CCJD&amp;pykm=DGZX</t>
  </si>
  <si>
    <t>DEGUO ZHEXUE</t>
  </si>
  <si>
    <t>2013;2014;2015;2016;2017;2018;2020;2021;2022;2023;2024</t>
  </si>
  <si>
    <t>NIYJ</t>
  </si>
  <si>
    <t>电影研究(辑刊)</t>
  </si>
  <si>
    <t>Film Study</t>
  </si>
  <si>
    <t>上海戏剧学院</t>
  </si>
  <si>
    <t>https://oversea.cnki.net/knavi/JournalDetail?pcode=CJFD&amp;scode=CCJD&amp;pykm=NIYJ</t>
  </si>
  <si>
    <t>DIANYINGYANJIUJIKAN</t>
  </si>
  <si>
    <t>F087</t>
  </si>
  <si>
    <t>2023;2024;2025</t>
  </si>
  <si>
    <t>DCGW</t>
  </si>
  <si>
    <t>地层古生物论文集</t>
  </si>
  <si>
    <t>中国地质学会</t>
  </si>
  <si>
    <t>https://oversea.cnki.net/knavi/JournalDetail?pcode=CJFD&amp;scode=CCJD&amp;pykm=DCGW</t>
  </si>
  <si>
    <t>DICHENG GUSHENGWU LUNWENJI</t>
  </si>
  <si>
    <t>A011</t>
  </si>
  <si>
    <t>1975;1977;1978;1980;1983;1984;1985;1986;1987;1988;1990;1994;1995;1999;2004</t>
  </si>
  <si>
    <t>DEYJ</t>
  </si>
  <si>
    <t>第二语言学习研究</t>
  </si>
  <si>
    <t>Second Language Learning Research</t>
  </si>
  <si>
    <t>中国英汉语比较研究会二语习得研究专业委员会</t>
  </si>
  <si>
    <t>https://oversea.cnki.net/knavi/JournalDetail?pcode=CJFD&amp;scode=CCJD&amp;pykm=DEYJ</t>
  </si>
  <si>
    <t>DIER YUYAN XUEXI YANJIU</t>
  </si>
  <si>
    <t>F085</t>
  </si>
  <si>
    <t>DFPL</t>
  </si>
  <si>
    <t>地方法制评论</t>
  </si>
  <si>
    <t>Local Legal Review</t>
  </si>
  <si>
    <t>华南理工大学广东地方法制研究中心</t>
  </si>
  <si>
    <t>https://oversea.cnki.net/knavi/JournalDetail?pcode=CJFD&amp;scode=CCJD&amp;pykm=DFPL</t>
  </si>
  <si>
    <t>DIFANG FAZHI PINGLUN</t>
  </si>
  <si>
    <t>2019;2020;2021</t>
  </si>
  <si>
    <t>DSLY</t>
  </si>
  <si>
    <t>地方水利技术的应用与实践</t>
  </si>
  <si>
    <t>中国水利学会</t>
  </si>
  <si>
    <t>https://oversea.cnki.net/knavi/JournalDetail?pcode=CJFD&amp;scode=CCJD&amp;pykm=DSLY</t>
  </si>
  <si>
    <t>DIFANG SHUILI JISHU DE YINGYONG YU SHIJIAN</t>
  </si>
  <si>
    <t>C037</t>
  </si>
  <si>
    <t>DFWY</t>
  </si>
  <si>
    <t>地方文化研究辑刊</t>
  </si>
  <si>
    <t>Local Culture Research Journal</t>
  </si>
  <si>
    <t>四川省社会科学重点研究基地;四川省教育厅人文社会科学重点研究基地;西华大学地方文化资源保护与开发研究中心</t>
  </si>
  <si>
    <t>https://oversea.cnki.net/knavi/JournalDetail?pcode=CJFD&amp;scode=CCJD&amp;pykm=DFWY</t>
  </si>
  <si>
    <t>DIFANG WENHUA YANJIU JIKAN</t>
  </si>
  <si>
    <t>2008;2010;2011;2012;2013;2014;2015;2016;2017;2018;2019;2020;2021;2022;2023</t>
  </si>
  <si>
    <t>DFZL</t>
  </si>
  <si>
    <t>地方治理评论</t>
  </si>
  <si>
    <t>苏州大学政治与公共管理学院</t>
  </si>
  <si>
    <t>https://oversea.cnki.net/knavi/JournalDetail?pcode=CJFD&amp;scode=CCJD&amp;pykm=DFZL</t>
  </si>
  <si>
    <t>DIFANG ZHILI PINGLUN</t>
  </si>
  <si>
    <t>SEIS</t>
  </si>
  <si>
    <t>地壳构造与地壳应力文集</t>
  </si>
  <si>
    <t>Bulletin of the Institute of Crustal Dynamics</t>
  </si>
  <si>
    <t>中国地震局地壳应力研究所</t>
  </si>
  <si>
    <t>https://oversea.cnki.net/knavi/JournalDetail?pcode=CJFD&amp;scode=CCJD&amp;pykm=SEIS</t>
  </si>
  <si>
    <t>DIQIAO GOUZAO YU DIQIAOYINGLI WENJI</t>
  </si>
  <si>
    <t>1987;1988;1989;1990;1991;1993;1994;1996;1997;1998;1999;2000;2002;2003;2004;2006;2007;2008;2009;2010;2011;2012;2013;2014;2016;2017;2018</t>
  </si>
  <si>
    <t>DIZY</t>
  </si>
  <si>
    <t>第一资源</t>
  </si>
  <si>
    <t>First Resource</t>
  </si>
  <si>
    <t>中国人事科学研究院</t>
  </si>
  <si>
    <t>https://oversea.cnki.net/knavi/JournalDetail?pcode=CJFD&amp;scode=CCJD&amp;pykm=DIZY</t>
  </si>
  <si>
    <t>DIYIZIYUAN</t>
  </si>
  <si>
    <t>H126</t>
  </si>
  <si>
    <t>DYLJ</t>
  </si>
  <si>
    <t>地域性辽金史研究</t>
  </si>
  <si>
    <t>https://oversea.cnki.net/knavi/JournalDetail?pcode=CJFD&amp;scode=CCJD&amp;pykm=DYLJ</t>
  </si>
  <si>
    <t>DIYUXING LIAOJINSHI YANJIU</t>
  </si>
  <si>
    <t>DBYJ</t>
  </si>
  <si>
    <t>东北亚研究论丛</t>
  </si>
  <si>
    <t>Journal of Northeast Asian Studies</t>
  </si>
  <si>
    <t>辽宁大学东北亚研究院</t>
  </si>
  <si>
    <t>https://oversea.cnki.net/knavi/JournalDetail?pcode=CJFD&amp;scode=CCJD&amp;pykm=DBYJ</t>
  </si>
  <si>
    <t>DONGBEIYA YANJIU LUNCONG</t>
  </si>
  <si>
    <t>DBYC</t>
  </si>
  <si>
    <t>东北亚研究论丛(长师大)</t>
  </si>
  <si>
    <t>长春师范大学东北亚历史文化研究所</t>
  </si>
  <si>
    <t>https://oversea.cnki.net/knavi/JournalDetail?pcode=CJFD&amp;scode=CCJD&amp;pykm=DBYC</t>
  </si>
  <si>
    <t>DONGBEIYA YANJIU LUNCONG(CHANGSHIDA)</t>
  </si>
  <si>
    <t>2007;2008;2009;2011;2012;2013;2014;2016;2018</t>
  </si>
  <si>
    <t>DBYG</t>
  </si>
  <si>
    <t>东北亚国别区域研究</t>
  </si>
  <si>
    <t>吉林外国语大学</t>
  </si>
  <si>
    <t>https://oversea.cnki.net/knavi/JournalDetail?pcode=CJFD&amp;scode=CCJD&amp;pykm=DBYG</t>
  </si>
  <si>
    <t>DONGBEIYAGUOBIEQUYUYANJIU</t>
  </si>
  <si>
    <t>GSLW</t>
  </si>
  <si>
    <t>东北亚古丝路文明研究</t>
  </si>
  <si>
    <t>燕山大学东北亚古丝路文明研究中心</t>
  </si>
  <si>
    <t>河北省秦皇岛市</t>
  </si>
  <si>
    <t>https://oversea.cnki.net/knavi/JournalDetail?pcode=CJFD&amp;scode=CCJD&amp;pykm=GSLW</t>
  </si>
  <si>
    <t>DONGBEIYAGUSILUWENMINGYANJIU</t>
  </si>
  <si>
    <t>DBYM</t>
  </si>
  <si>
    <t>东北亚民族文化评论</t>
  </si>
  <si>
    <t>Northeast Asia National Culture Review</t>
  </si>
  <si>
    <t>中央民族大学中国少数民族研究中心</t>
  </si>
  <si>
    <t>https://oversea.cnki.net/knavi/JournalDetail?pcode=CJFD&amp;scode=CCJD&amp;pykm=DBYM</t>
  </si>
  <si>
    <t>DONGBEIYAMINZUWENHUAPINGLUN</t>
  </si>
  <si>
    <t>DFBW</t>
  </si>
  <si>
    <t>东方博物</t>
  </si>
  <si>
    <t>Cultural Relics of the East</t>
  </si>
  <si>
    <t>浙江省博物馆</t>
  </si>
  <si>
    <t>https://oversea.cnki.net/knavi/JournalDetail?pcode=CJFD&amp;scode=CCJD&amp;pykm=DFBW</t>
  </si>
  <si>
    <t>DONGFANG BOWU</t>
  </si>
  <si>
    <t>2003;2004;2005;2006;2007;2008;2009;2010;2011;2012;2013;2014;2015;2016;2017;2018;2019;2020;2021;2022;2023;2024</t>
  </si>
  <si>
    <t>DFCK</t>
  </si>
  <si>
    <t>东方丛刊</t>
  </si>
  <si>
    <t>The Journal of Multicultural Studies of the Orient</t>
  </si>
  <si>
    <t>中华美学学会；中国比较文学学会；中国中外文艺理论学会；中国东方文学研究会；广西师范大学文学院；广西师范大学出版社</t>
  </si>
  <si>
    <t>广西壮族自治区桂林市</t>
  </si>
  <si>
    <t>https://oversea.cnki.net/knavi/JournalDetail?pcode=CJFD&amp;scode=CCJD&amp;pykm=DFCK</t>
  </si>
  <si>
    <t>DONGFANG CONGKAN</t>
  </si>
  <si>
    <t>2006;2007;2008;2009;2010;2018;2019;2021;2024</t>
  </si>
  <si>
    <t>DFJZ</t>
  </si>
  <si>
    <t>东方建筑遗产</t>
  </si>
  <si>
    <t>宁波市保国寺古建筑博物馆</t>
  </si>
  <si>
    <t>F;C</t>
  </si>
  <si>
    <t>https://oversea.cnki.net/knavi/JournalDetail?pcode=CJFD&amp;scode=CCJD&amp;pykm=DFJZ</t>
  </si>
  <si>
    <t>DONGFANG JIANZHU YICHAN</t>
  </si>
  <si>
    <t>F097;C038</t>
  </si>
  <si>
    <t>DFKG</t>
  </si>
  <si>
    <t>东方考古</t>
  </si>
  <si>
    <t>East Asia Archaeology</t>
  </si>
  <si>
    <t>山东大学《东方考古》编辑部</t>
  </si>
  <si>
    <t>https://oversea.cnki.net/knavi/JournalDetail?pcode=CJFD&amp;scode=CCJD&amp;pykm=DFKG</t>
  </si>
  <si>
    <t>DONGFANG KAOGU</t>
  </si>
  <si>
    <t>DFWX</t>
  </si>
  <si>
    <t>东方文学研究集刊</t>
  </si>
  <si>
    <t>Journal of Eastern Literature Studies</t>
  </si>
  <si>
    <t>教育部人文社会科学重点研究基地;北京大学东方文学研究中心</t>
  </si>
  <si>
    <t>https://oversea.cnki.net/knavi/JournalDetail?pcode=CJFD&amp;scode=CCJD&amp;pykm=DFWX</t>
  </si>
  <si>
    <t>DONGFANG WENXUE YANJIU JIKAN</t>
  </si>
  <si>
    <t>DFXZ</t>
  </si>
  <si>
    <t>东方行政论坛</t>
  </si>
  <si>
    <t>山东省行政管理学会</t>
  </si>
  <si>
    <t>山东省 济南市</t>
  </si>
  <si>
    <t>https://oversea.cnki.net/knavi/JournalDetail?pcode=CJFD&amp;scode=CCJD&amp;pykm=DFXZ</t>
  </si>
  <si>
    <t>DONGFANG XINGZHENG LUNTAN</t>
  </si>
  <si>
    <t>G110;J147</t>
  </si>
  <si>
    <t>2011;2012;2014</t>
  </si>
  <si>
    <t>YYDF</t>
  </si>
  <si>
    <t>东方语言学</t>
  </si>
  <si>
    <t>Journal of East Linguistics</t>
  </si>
  <si>
    <t>上海师范大学语言研究所</t>
  </si>
  <si>
    <t>https://oversea.cnki.net/knavi/JournalDetail?pcode=CJFD&amp;scode=CCJD&amp;pykm=YYDF</t>
  </si>
  <si>
    <t>DONGFANG YUYANXUE</t>
  </si>
  <si>
    <t>2006;2007;2008;2009;2010;2011;2012;2013;2014;2015;2017;2019;2020;2021;2022;2023</t>
  </si>
  <si>
    <t>DFZS</t>
  </si>
  <si>
    <t>东方哲学</t>
  </si>
  <si>
    <t>上海师范大学哲学系</t>
  </si>
  <si>
    <t>https://oversea.cnki.net/knavi/JournalDetail?pcode=CJFD&amp;scode=CCJD&amp;pykm=DFZS</t>
  </si>
  <si>
    <t>DONGFANG ZHEXUE</t>
  </si>
  <si>
    <t>2020;2021</t>
  </si>
  <si>
    <t>DFZX</t>
  </si>
  <si>
    <t>东方哲学与文化</t>
  </si>
  <si>
    <t>Esatern Philosophy and Culture</t>
  </si>
  <si>
    <t>老子道学文化研究会;南京大学道学与东方文化研究中心</t>
  </si>
  <si>
    <t>https://oversea.cnki.net/knavi/JournalDetail?pcode=CJFD&amp;scode=CCJD&amp;pykm=DFZX</t>
  </si>
  <si>
    <t>DONGFANG ZHEXUE YU WENHUA</t>
  </si>
  <si>
    <t>F091</t>
  </si>
  <si>
    <t>2019;2020;2021;2022;2023</t>
  </si>
  <si>
    <t>DFXS</t>
  </si>
  <si>
    <t>东方学术</t>
  </si>
  <si>
    <t>Dongfang Studies</t>
  </si>
  <si>
    <t>四川大学国家级重点学科比较文学研究基地</t>
  </si>
  <si>
    <t>https://oversea.cnki.net/knavi/JournalDetail?pcode=CJFD&amp;scode=CCJD&amp;pykm=DFXS</t>
  </si>
  <si>
    <t>DONGFANGXUESHU</t>
  </si>
  <si>
    <t>F082;F092</t>
  </si>
  <si>
    <t>DMYJ</t>
  </si>
  <si>
    <t>动漫研究</t>
  </si>
  <si>
    <t>Animation Research</t>
  </si>
  <si>
    <t>四川动漫研究中心</t>
  </si>
  <si>
    <t>https://oversea.cnki.net/knavi/JournalDetail?pcode=CJFD&amp;scode=CCJD&amp;pykm=DMYJ</t>
  </si>
  <si>
    <t>DONGMAN YANJIU</t>
  </si>
  <si>
    <t>2018;2020;2021;2022;2023;2024;2025</t>
  </si>
  <si>
    <t>DNFX</t>
  </si>
  <si>
    <t>东南法学</t>
  </si>
  <si>
    <t>Southeast Law Review</t>
  </si>
  <si>
    <t>东南大学法学院</t>
  </si>
  <si>
    <t>江苏省 南京市</t>
  </si>
  <si>
    <t>https://oversea.cnki.net/knavi/JournalDetail?pcode=CJFD&amp;scode=CCJD&amp;pykm=DNFX</t>
  </si>
  <si>
    <t>DONGNAN FAXUE</t>
  </si>
  <si>
    <t>2013;2014;2015;2016;2017;2018;2019;2020;2021;2022;2023;2024</t>
  </si>
  <si>
    <t>DNSF</t>
  </si>
  <si>
    <t>东南司法评论</t>
  </si>
  <si>
    <t>Southeast Justice Review</t>
  </si>
  <si>
    <t>厦门大学司法改革研究中心;天津财经大学纠纷解决研究中心</t>
  </si>
  <si>
    <t>https://oversea.cnki.net/knavi/JournalDetail?pcode=CJFD&amp;scode=CCJD&amp;pykm=DNSF</t>
  </si>
  <si>
    <t>DONGNAN SIFA PINGLUN</t>
  </si>
  <si>
    <t>2008;2009;2010;2011;2012;2013;2014;2015;2016;2017;2018;2019</t>
  </si>
  <si>
    <t>FXDY</t>
  </si>
  <si>
    <t>东亚佛学评论</t>
  </si>
  <si>
    <t>Review of East Asian Buddhist Studies</t>
  </si>
  <si>
    <t>中央民族大学东亚佛教研究中心</t>
  </si>
  <si>
    <t>https://oversea.cnki.net/knavi/JournalDetail?pcode=CJFD&amp;scode=CCJD&amp;pykm=FXDY</t>
  </si>
  <si>
    <t>DONGYA FOXUE PINGLUN</t>
  </si>
  <si>
    <t>2020;2021;2023;2024</t>
  </si>
  <si>
    <t>DYPL</t>
  </si>
  <si>
    <t>东亚评论</t>
  </si>
  <si>
    <t>East Asia Review</t>
  </si>
  <si>
    <t>山东大学</t>
  </si>
  <si>
    <t>https://oversea.cnki.net/knavi/JournalDetail?pcode=CJFD&amp;scode=CCJD&amp;pykm=DYPL</t>
  </si>
  <si>
    <t>DONGYA PINGLUN</t>
  </si>
  <si>
    <t>DYWM</t>
  </si>
  <si>
    <t>东亚文明</t>
  </si>
  <si>
    <t>East Asian Civilization</t>
  </si>
  <si>
    <t>南京师范大学文物与博物馆学系</t>
  </si>
  <si>
    <t>https://oversea.cnki.net/knavi/JournalDetail?pcode=CJFD&amp;scode=CCJD&amp;pykm=DYWM</t>
  </si>
  <si>
    <t>DONGYA WENMING</t>
  </si>
  <si>
    <t>DYWY</t>
  </si>
  <si>
    <t>东亚文学与文化研究</t>
  </si>
  <si>
    <t>https://oversea.cnki.net/knavi/JournalDetail?pcode=CJFD&amp;scode=CCJD&amp;pykm=DYWY</t>
  </si>
  <si>
    <t>DONGYA WENXUE YU WENHUA YANJIU</t>
  </si>
  <si>
    <t>2010;2012</t>
  </si>
  <si>
    <t>DYHS</t>
  </si>
  <si>
    <t>东亚汉诗论丛</t>
  </si>
  <si>
    <t>Research on East Asian Sinitic Poetry</t>
  </si>
  <si>
    <t>上海师范大学</t>
  </si>
  <si>
    <t>https://oversea.cnki.net/knavi/JournalDetail?pcode=CJFD&amp;scode=CCJD&amp;pykm=DYHS</t>
  </si>
  <si>
    <t>DONGYAHANSHILUNCONG</t>
  </si>
  <si>
    <t>DYTS</t>
  </si>
  <si>
    <t>东亚唐诗学研究</t>
  </si>
  <si>
    <t>Research on Tang Poetics in East Asia</t>
  </si>
  <si>
    <t>中国唐代文学学会东亚唐诗学研究会;上海师范大学唐诗学研究中心</t>
  </si>
  <si>
    <t>https://oversea.cnki.net/knavi/JournalDetail?pcode=CJFD&amp;scode=CCJD&amp;pykm=DYTS</t>
  </si>
  <si>
    <t>DONGYATANGSHIXUEYANJIU</t>
  </si>
  <si>
    <t>DYAX</t>
  </si>
  <si>
    <t>东亚学</t>
  </si>
  <si>
    <t>浙江工商大学东亚研究院</t>
  </si>
  <si>
    <t>https://oversea.cnki.net/knavi/JournalDetail?pcode=CJFD&amp;scode=CCJD&amp;pykm=DYAX</t>
  </si>
  <si>
    <t>DONGYAXUE</t>
  </si>
  <si>
    <t>DHYZ</t>
  </si>
  <si>
    <t>都会遗踪</t>
  </si>
  <si>
    <t>Cultural Heritage of Cities</t>
  </si>
  <si>
    <t>上海市历史博物馆;上海革命历史博物馆</t>
  </si>
  <si>
    <t>https://oversea.cnki.net/knavi/JournalDetail?pcode=CJFD&amp;scode=CCJD&amp;pykm=DHYZ</t>
  </si>
  <si>
    <t>DUHUI YIZONG</t>
  </si>
  <si>
    <t>上海往事探寻;沪城往事追忆</t>
  </si>
  <si>
    <t>2008;2009;2010;2011;2012;2013;2014;2015;2016;2017;2018;2019;2020;2021;2022;2023</t>
  </si>
  <si>
    <t>DWHY</t>
  </si>
  <si>
    <t>对外汉语研究</t>
  </si>
  <si>
    <t>上海师范大学《对外汉语研究》编委会</t>
  </si>
  <si>
    <t>https://oversea.cnki.net/knavi/JournalDetail?pcode=CJFD&amp;scode=CCJD&amp;pykm=DWHY</t>
  </si>
  <si>
    <t>DUIWAI HANYU YANJIU</t>
  </si>
  <si>
    <t>DHTL</t>
  </si>
  <si>
    <t>敦煌吐鲁番研究</t>
  </si>
  <si>
    <t>Journal of the Dunhuang and Turfan Studies</t>
  </si>
  <si>
    <t>中国敦煌吐鲁番学会等</t>
  </si>
  <si>
    <t>https://oversea.cnki.net/knavi/JournalDetail?pcode=CJFD&amp;scode=CCJD&amp;pykm=DHTL</t>
  </si>
  <si>
    <t>DUNHUANG TULUFAN YANJIU</t>
  </si>
  <si>
    <t>2011;2013;2015;2016;2017;2019;2021;2022;2023</t>
  </si>
  <si>
    <t>DHGJ</t>
  </si>
  <si>
    <t>敦煌学国际联络委员会通讯</t>
  </si>
  <si>
    <t>Newsletter of International Liaison Committee for Dunhuang Studies</t>
  </si>
  <si>
    <t>敦煌学国际联络委员会;中国敦煌吐鲁番学会;首都师范大学古文献研究中心</t>
  </si>
  <si>
    <t>https://oversea.cnki.net/knavi/JournalDetail?pcode=CJFD&amp;scode=CCJD&amp;pykm=DHGJ</t>
  </si>
  <si>
    <t>DUNHUANGXUE GUOJILIANLUOWEIYUANHUI TONGXUN</t>
  </si>
  <si>
    <t>2012;2013;2014;2015;2016;2017;2018;2019;2020;2021;2022;2023</t>
  </si>
  <si>
    <t>DCCZ</t>
  </si>
  <si>
    <t>多层次资本市场研究</t>
  </si>
  <si>
    <t>全国中小企业股份转让系统;北京证券交易所</t>
  </si>
  <si>
    <t>https://oversea.cnki.net/knavi/JournalDetail?pcode=CJFD&amp;scode=CCJD&amp;pykm=DCCZ</t>
  </si>
  <si>
    <t>DUO CENGCI ZIBEN SHICHANG YANJIU</t>
  </si>
  <si>
    <t>DCGZ</t>
  </si>
  <si>
    <t>多彩贵州文化学刊</t>
  </si>
  <si>
    <t>Journal of Colorful Guizhou Culture</t>
  </si>
  <si>
    <t>贵州民族大学</t>
  </si>
  <si>
    <t>贵州省 贵阳市</t>
  </si>
  <si>
    <t>https://oversea.cnki.net/knavi/JournalDetail?pcode=CJFD&amp;scode=CCJD&amp;pykm=DCGZ</t>
  </si>
  <si>
    <t>DUOCAI GUIZHOU WENHUA XUEKAN</t>
  </si>
  <si>
    <t>2017;2020;2022;2023</t>
  </si>
  <si>
    <t>DSGZ</t>
  </si>
  <si>
    <t>都市社会工作研究</t>
  </si>
  <si>
    <t>Research on Urban Social Work</t>
  </si>
  <si>
    <t>上海大学社会学院社会工作系</t>
  </si>
  <si>
    <t>https://oversea.cnki.net/knavi/JournalDetail?pcode=CJFD&amp;scode=CCJD&amp;pykm=DSGZ</t>
  </si>
  <si>
    <t>DUSHI SHEHUI GONGZUO YANJIU</t>
  </si>
  <si>
    <t>DSWN</t>
  </si>
  <si>
    <t>都市文化研究</t>
  </si>
  <si>
    <t>Urban Cultural Studies</t>
  </si>
  <si>
    <t>教育部人文社会科学重点研究基地;上海师范大学都市文化研究中心;上海高校都市文化E-研究院</t>
  </si>
  <si>
    <t>H;F</t>
  </si>
  <si>
    <t>https://oversea.cnki.net/knavi/JournalDetail?pcode=CJFD&amp;scode=CCJD&amp;pykm=DSWN</t>
  </si>
  <si>
    <t>DUSHI WENHUA YANJIU</t>
  </si>
  <si>
    <t>H123;F090</t>
  </si>
  <si>
    <t>2005;2006;2007;2008;2010;2012;2013;2014;2015;2016;2017;2018;2019;2020;2021;2022;2023;2024</t>
  </si>
  <si>
    <t>DXLC</t>
  </si>
  <si>
    <t>独秀论丛</t>
  </si>
  <si>
    <t>Duxiu Social Science Journal</t>
  </si>
  <si>
    <t>广西人文社会科学发展研究中心</t>
  </si>
  <si>
    <t>https://oversea.cnki.net/knavi/JournalDetail?pcode=CJFD&amp;scode=CCJD&amp;pykm=DXLC</t>
  </si>
  <si>
    <t>DUXIU LUNCONG</t>
  </si>
  <si>
    <t>ELSZ</t>
  </si>
  <si>
    <t>俄罗斯经济与政治发展研究报告</t>
  </si>
  <si>
    <t>中国人民大学-圣彼得堡国立大学俄罗斯研究中心</t>
  </si>
  <si>
    <t>https://oversea.cnki.net/knavi/JournalDetail?pcode=CJFD&amp;scode=CCJD&amp;pykm=ELSZ</t>
  </si>
  <si>
    <t>ELUOSI JINGJI YU ZHENGZHI FAZHAN YANJIU BAOGAO</t>
  </si>
  <si>
    <t>ELSP</t>
  </si>
  <si>
    <t>俄罗斯文化评论</t>
  </si>
  <si>
    <t>首都师范大学文学院</t>
  </si>
  <si>
    <t>https://oversea.cnki.net/knavi/JournalDetail?pcode=CJFD&amp;scode=CCJD&amp;pykm=ELSP</t>
  </si>
  <si>
    <t>ELUOSI WENHUA PINGLUN</t>
  </si>
  <si>
    <t>QSJT</t>
  </si>
  <si>
    <t>儿童青少年与家庭社会工作评论</t>
  </si>
  <si>
    <t>Review on Child, Youth and Family Social Work</t>
  </si>
  <si>
    <t>华东理工大学出版社有限公司</t>
  </si>
  <si>
    <t>2015Z1</t>
  </si>
  <si>
    <t>https://oversea.cnki.net/knavi/JournalDetail?pcode=CJFD&amp;scode=CCJD&amp;pykm=QSJT</t>
  </si>
  <si>
    <t>ERTONG QINGSHAONIAN YU JIATING SHEHUI GONGZUO PINGLUN</t>
  </si>
  <si>
    <t>2014;2015</t>
  </si>
  <si>
    <t>EYXZ</t>
  </si>
  <si>
    <t>二语写作</t>
  </si>
  <si>
    <t>Chinese Journal of Second Language Writing</t>
  </si>
  <si>
    <t>中国英汉语比较研究会写作教学与研究专业委员会</t>
  </si>
  <si>
    <t>https://oversea.cnki.net/knavi/JournalDetail?pcode=CJFD&amp;scode=CCJD&amp;pykm=EYXZ</t>
  </si>
  <si>
    <t>ERYU XIEZUO</t>
  </si>
  <si>
    <t>FDFL</t>
  </si>
  <si>
    <t>法大法律评论</t>
  </si>
  <si>
    <t>CUPL Law Review</t>
  </si>
  <si>
    <t>中国政法大学研究生院</t>
  </si>
  <si>
    <t>https://oversea.cnki.net/knavi/JournalDetail?pcode=CJFD&amp;scode=CCJD&amp;pykm=FDFL</t>
  </si>
  <si>
    <t>FADAFALVPINGLUN</t>
  </si>
  <si>
    <t>研究生法学</t>
  </si>
  <si>
    <t>FGZX</t>
  </si>
  <si>
    <t>法国哲学研究</t>
  </si>
  <si>
    <t>Etudes de Philosophie Francaise</t>
  </si>
  <si>
    <t>复旦大学哲学院</t>
  </si>
  <si>
    <t>https://oversea.cnki.net/knavi/JournalDetail?pcode=CJFD&amp;scode=CCJD&amp;pykm=FGZX</t>
  </si>
  <si>
    <t>FAGUO ZHEXUE YANJIU</t>
  </si>
  <si>
    <t>2017;2018;2020;2021;2023</t>
  </si>
  <si>
    <t>FFLC</t>
  </si>
  <si>
    <t>法理——法哲学、法学方法论与人工智能</t>
  </si>
  <si>
    <t>Journal of Legal Philosophy,Legal Methodology and Artificial Intelligence</t>
  </si>
  <si>
    <t>中国政法大学法学方法论研究中心;北京市天同律师事务所</t>
  </si>
  <si>
    <t>https://oversea.cnki.net/knavi/JournalDetail?pcode=CJFD&amp;scode=CCJD&amp;pykm=FFLC</t>
  </si>
  <si>
    <t>FALI FAZHEXUE FAXUE FANGFALUN YU RENGONG ZHINENG</t>
  </si>
  <si>
    <t>法学方法论论丛</t>
  </si>
  <si>
    <t>2012;2014;2015;2018;2019;2020;2021;2022;2023;2024</t>
  </si>
  <si>
    <t>FLLC</t>
  </si>
  <si>
    <t>法理学论丛</t>
  </si>
  <si>
    <t>Jurisprudence Review</t>
  </si>
  <si>
    <t>吉林大学理论法学研究中心</t>
  </si>
  <si>
    <t>吉林省 长春市</t>
  </si>
  <si>
    <t>https://oversea.cnki.net/knavi/JournalDetail?pcode=CJFD&amp;scode=CCJD&amp;pykm=FLLC</t>
  </si>
  <si>
    <t>FALIXUE LUNCONG</t>
  </si>
  <si>
    <t>2007;2008;2009;2010;2011;2012;2013;2014;2016;2019</t>
  </si>
  <si>
    <t>FLFF</t>
  </si>
  <si>
    <t>法律方法</t>
  </si>
  <si>
    <t>Legal Method</t>
  </si>
  <si>
    <t>华东政法大学法律方法研究院</t>
  </si>
  <si>
    <t>https://oversea.cnki.net/knavi/JournalDetail?pcode=CJFD&amp;scode=CCJD&amp;pykm=FLFF</t>
  </si>
  <si>
    <t>FALV FANGFA</t>
  </si>
  <si>
    <t>FFFS</t>
  </si>
  <si>
    <t>法律方法与法律思维</t>
  </si>
  <si>
    <t>华南理工大学法学院</t>
  </si>
  <si>
    <t>https://oversea.cnki.net/knavi/JournalDetail?pcode=CJFD&amp;scode=CCJD&amp;pykm=FFFS</t>
  </si>
  <si>
    <t>FALV FANGFA YU FALV SIWEI</t>
  </si>
  <si>
    <t>2002;2003;2005;2007;2008;2010;2011;2012;2016</t>
  </si>
  <si>
    <t>FLSK</t>
  </si>
  <si>
    <t>法律和社会科学</t>
  </si>
  <si>
    <t>Law and Social Sciences</t>
  </si>
  <si>
    <t>中国人民大学法学院法律与社会跨学科研究中心;中南财经政法大学基层法治研究所;北京大学比较法与法社会学研究所</t>
  </si>
  <si>
    <t>https://oversea.cnki.net/knavi/JournalDetail?pcode=CJFD&amp;scode=CCJD&amp;pykm=FLSK</t>
  </si>
  <si>
    <t>FALV HE SHEHUI KEXUE</t>
  </si>
  <si>
    <t>2006;2007;2008;2009;2010;2011;2012;2013;2014;2015;2016;2017;2018;2019;2020;2023</t>
  </si>
  <si>
    <t>FLZK</t>
  </si>
  <si>
    <t>法律和政治科学</t>
  </si>
  <si>
    <t>Law and Political Science</t>
  </si>
  <si>
    <t>西南政法大学行政法学院;政治与公共管理学院</t>
  </si>
  <si>
    <t>https://oversea.cnki.net/knavi/JournalDetail?pcode=CJFD&amp;scode=CCJD&amp;pykm=FLZK</t>
  </si>
  <si>
    <t>FALV HE ZHENGZHI KEXUE</t>
  </si>
  <si>
    <t>2019;2020;2021;2022</t>
  </si>
  <si>
    <t>LAWP</t>
  </si>
  <si>
    <t>法律社会学评论</t>
  </si>
  <si>
    <t>Sociology of Law Reviews</t>
  </si>
  <si>
    <t>上海大学出版社</t>
  </si>
  <si>
    <t>https://oversea.cnki.net/knavi/JournalDetail?pcode=CJFD&amp;scode=CCJD&amp;pykm=LAWP</t>
  </si>
  <si>
    <t>FALV SHEHUIXUE PINGLUN</t>
  </si>
  <si>
    <t>2014;2015;2016;2018;2021</t>
  </si>
  <si>
    <t>FLWY</t>
  </si>
  <si>
    <t>法律文化研究</t>
  </si>
  <si>
    <t>Research on Legal Culture</t>
  </si>
  <si>
    <t>中国人民大学法律文化研究中心;北京市法学会中国法律文化研究会</t>
  </si>
  <si>
    <t>https://oversea.cnki.net/knavi/JournalDetail?pcode=CJFD&amp;scode=CCJD&amp;pykm=FLWY</t>
  </si>
  <si>
    <t>FALV WENHUA YANJIU</t>
  </si>
  <si>
    <t>2005;2006;2007;2008;2009;2010;2014;2015;2016;2017;2018;2019;2020</t>
  </si>
  <si>
    <t>FLJR</t>
  </si>
  <si>
    <t>法律与金融</t>
  </si>
  <si>
    <t>Review on Law and Finance</t>
  </si>
  <si>
    <t>华东政法大学</t>
  </si>
  <si>
    <t>https://oversea.cnki.net/knavi/JournalDetail?pcode=CJFD&amp;scode=CCJD&amp;pykm=FLJR</t>
  </si>
  <si>
    <t>FALV YU JINRONG</t>
  </si>
  <si>
    <t>2019;2020;2023;2024</t>
  </si>
  <si>
    <t>FLLL</t>
  </si>
  <si>
    <t>法律与伦理</t>
  </si>
  <si>
    <t>Law and Ethics</t>
  </si>
  <si>
    <t>常州大学史良法学院</t>
  </si>
  <si>
    <t>https://oversea.cnki.net/knavi/JournalDetail?pcode=CJFD&amp;scode=CCJD&amp;pykm=FLLL</t>
  </si>
  <si>
    <t>FALV YU LUNLI</t>
  </si>
  <si>
    <t>2017;2018;2019;2020;2021;2022;2023;2024</t>
  </si>
  <si>
    <t>FLYY</t>
  </si>
  <si>
    <t>法律语言学说</t>
  </si>
  <si>
    <t>江西农业大学法律语言学研究所</t>
  </si>
  <si>
    <t>https://oversea.cnki.net/knavi/JournalDetail?pcode=CJFD&amp;scode=CCJD&amp;pykm=FLYY</t>
  </si>
  <si>
    <t>FALV YUYAN XUESHUO</t>
  </si>
  <si>
    <t>2007;2008;2009;2010;2011</t>
  </si>
  <si>
    <t>FALV</t>
  </si>
  <si>
    <t>法律史评论</t>
  </si>
  <si>
    <t>Legal History Review</t>
  </si>
  <si>
    <t>四川大学法学院;四川大学近代法文化研究所</t>
  </si>
  <si>
    <t>四川省 成都市</t>
  </si>
  <si>
    <t>https://oversea.cnki.net/knavi/JournalDetail?pcode=CJFD&amp;scode=CCJD&amp;pykm=FALV</t>
  </si>
  <si>
    <t>FALVSHI PINGLUN</t>
  </si>
  <si>
    <t>2008;2009;2010;2011;2012;2013;2014;2015;2016;2017;2018;2019;2020;2021;2022;2023;2024</t>
  </si>
  <si>
    <t>FVSP</t>
  </si>
  <si>
    <t>法律史译评</t>
  </si>
  <si>
    <t>Legal History Studies</t>
  </si>
  <si>
    <t>https://oversea.cnki.net/knavi/JournalDetail?pcode=CJFD&amp;scode=CCJD&amp;pykm=FVSP</t>
  </si>
  <si>
    <t>FALVSHI YIPING</t>
  </si>
  <si>
    <t>2013;2017;2018;2019;2020;2021;2022;2023</t>
  </si>
  <si>
    <t>FLSJ</t>
  </si>
  <si>
    <t>法律史学研究</t>
  </si>
  <si>
    <t>中国政法大学法律史学研究中心</t>
  </si>
  <si>
    <t>https://oversea.cnki.net/knavi/JournalDetail?pcode=CJFD&amp;scode=CCJD&amp;pykm=FLSJ</t>
  </si>
  <si>
    <t>FALVSHIXUE YANJIU</t>
  </si>
  <si>
    <t>YJLD</t>
  </si>
  <si>
    <t>反垄断研究</t>
  </si>
  <si>
    <t>Antimonopoly Review</t>
  </si>
  <si>
    <t>东北财经大学产业组织与企业组织研究中心;中国工业经济学会竞争政策专业委员会;中国工业经济学会产业经济学学科建设专业委员会</t>
  </si>
  <si>
    <t>https://oversea.cnki.net/knavi/JournalDetail?pcode=CJFD&amp;scode=CCJD&amp;pykm=YJLD</t>
  </si>
  <si>
    <t>FANLONGDUAN YANJIU</t>
  </si>
  <si>
    <t>2019;2021</t>
  </si>
  <si>
    <t>FQSP</t>
  </si>
  <si>
    <t>反歧视评论</t>
  </si>
  <si>
    <t>Anti-discrimination Law Review</t>
  </si>
  <si>
    <t>中国政法大学人权研究院</t>
  </si>
  <si>
    <t>https://oversea.cnki.net/knavi/JournalDetail?pcode=CJFD&amp;scode=CCJD&amp;pykm=FQSP</t>
  </si>
  <si>
    <t>FANQISHI PINGLUN</t>
  </si>
  <si>
    <t>G115</t>
  </si>
  <si>
    <t>FYYJ</t>
  </si>
  <si>
    <t>翻译教学与研究</t>
  </si>
  <si>
    <t>Teaching and Researching Translation</t>
  </si>
  <si>
    <t>重庆翻译学会;四川外国语大学翻译学院</t>
  </si>
  <si>
    <t>https://oversea.cnki.net/knavi/JournalDetail?pcode=CJFD&amp;scode=CCJD&amp;pykm=FYYJ</t>
  </si>
  <si>
    <t>FANYI JIAOXUE YU YANJIU</t>
  </si>
  <si>
    <t>FYIJ</t>
  </si>
  <si>
    <t>翻译界</t>
  </si>
  <si>
    <t>Translation Horizons</t>
  </si>
  <si>
    <t>https://oversea.cnki.net/knavi/JournalDetail?pcode=CJFD&amp;scode=CCJD&amp;pykm=FYIJ</t>
  </si>
  <si>
    <t>FANYI JIE</t>
  </si>
  <si>
    <t>FYKU</t>
  </si>
  <si>
    <t>翻译跨学科研究</t>
  </si>
  <si>
    <t>Interdisciplinary Studies on Translation and Interpreting</t>
  </si>
  <si>
    <t>北京语言大学外国语学部</t>
  </si>
  <si>
    <t>https://oversea.cnki.net/knavi/JournalDetail?pcode=CJFD&amp;scode=CCJD&amp;pykm=FYKU</t>
  </si>
  <si>
    <t>FANYI KUAXUEKE YANJIU</t>
  </si>
  <si>
    <t>2021;2022</t>
  </si>
  <si>
    <t>FYLT</t>
  </si>
  <si>
    <t>翻译论坛</t>
  </si>
  <si>
    <t>Translation Forum</t>
  </si>
  <si>
    <t>江苏省翻译协会</t>
  </si>
  <si>
    <t>https://oversea.cnki.net/knavi/JournalDetail?pcode=CJFD&amp;scode=CCJD&amp;pykm=FYLT</t>
  </si>
  <si>
    <t>FANYI LUNTAN</t>
  </si>
  <si>
    <t>2014;2015;2016;2017;2018;2019</t>
  </si>
  <si>
    <t>FYYA</t>
  </si>
  <si>
    <t>翻译研究</t>
  </si>
  <si>
    <t>南京大学外国语学院</t>
  </si>
  <si>
    <t>https://oversea.cnki.net/knavi/JournalDetail?pcode=CJFD&amp;scode=CCJD&amp;pykm=FYYA</t>
  </si>
  <si>
    <t>FANYI YANJIU</t>
  </si>
  <si>
    <t>FYJX</t>
  </si>
  <si>
    <t>翻译研究与教学</t>
  </si>
  <si>
    <t>Translation Research and Teaching</t>
  </si>
  <si>
    <t>中国英汉语比较研究会翻译传译专业委员会</t>
  </si>
  <si>
    <t>https://oversea.cnki.net/knavi/JournalDetail?pcode=CJFD&amp;scode=CCJD&amp;pykm=FYJX</t>
  </si>
  <si>
    <t>FANYI YANJIU YU JIAOXUE</t>
  </si>
  <si>
    <t>FYCB</t>
  </si>
  <si>
    <t>翻译与传播</t>
  </si>
  <si>
    <t>Translation and Communication</t>
  </si>
  <si>
    <t>https://oversea.cnki.net/knavi/JournalDetail?pcode=CJFD&amp;scode=CCJD&amp;pykm=FYCB</t>
  </si>
  <si>
    <t>FANYI YU CHUANBO</t>
  </si>
  <si>
    <t>FYSC</t>
  </si>
  <si>
    <t>翻译史论丛</t>
  </si>
  <si>
    <t>Journal of Translation History</t>
  </si>
  <si>
    <t>中国英汉语比较研究会翻译史研究专业委员会;广西民族大学</t>
  </si>
  <si>
    <t>https://oversea.cnki.net/knavi/JournalDetail?pcode=CJFD&amp;scode=CCJD&amp;pykm=FYSC</t>
  </si>
  <si>
    <t>FANYISHI LUNCONG</t>
  </si>
  <si>
    <t>FYXK</t>
  </si>
  <si>
    <t>翻译学刊</t>
  </si>
  <si>
    <t>Journal of Translation Studies</t>
  </si>
  <si>
    <t>四川大学外国语学院</t>
  </si>
  <si>
    <t>https://oversea.cnki.net/knavi/JournalDetail?pcode=CJFD&amp;scode=CCJD&amp;pykm=FYXK</t>
  </si>
  <si>
    <t>FANYIXUEKAN</t>
  </si>
  <si>
    <t>FZLC</t>
  </si>
  <si>
    <t>犯罪学论丛</t>
  </si>
  <si>
    <t>中国犯罪学学会</t>
  </si>
  <si>
    <t>https://oversea.cnki.net/knavi/JournalDetail?pcode=CJFD&amp;scode=CCJD&amp;pykm=FZLC</t>
  </si>
  <si>
    <t>FANZUIXUE LUNCONG</t>
  </si>
  <si>
    <t>G113;G118</t>
  </si>
  <si>
    <t>2004;2006;2007;2008;2009</t>
  </si>
  <si>
    <t>FSLC</t>
  </si>
  <si>
    <t>法商论丛</t>
  </si>
  <si>
    <t>中国广播电视出版社</t>
  </si>
  <si>
    <t>https://oversea.cnki.net/knavi/JournalDetail?pcode=CJFD&amp;scode=CCJD&amp;pykm=FSLC</t>
  </si>
  <si>
    <t>FASHANG LUNCONG</t>
  </si>
  <si>
    <t>Suspended</t>
  </si>
  <si>
    <t>FXJY</t>
  </si>
  <si>
    <t>法学教育研究</t>
  </si>
  <si>
    <t>Legal Education Research</t>
  </si>
  <si>
    <t>西北政法大学</t>
  </si>
  <si>
    <t>https://oversea.cnki.net/knavi/JournalDetail?pcode=CJFD&amp;scode=CCJD&amp;pykm=FXJY</t>
  </si>
  <si>
    <t>FAXUE JIAOYU YANJIU</t>
  </si>
  <si>
    <t>2009;2010;2011;2012;2013;2014;2015;2016;2017;2018;2019;2020;2021;2022;2023;2024</t>
  </si>
  <si>
    <t>FAJJ</t>
  </si>
  <si>
    <t>发展经济学研究</t>
  </si>
  <si>
    <t>武汉大学经济发展研究中心</t>
  </si>
  <si>
    <t>https://oversea.cnki.net/knavi/JournalDetail?pcode=CJFD&amp;scode=CCJD&amp;pykm=FAJJ</t>
  </si>
  <si>
    <t>FAZHAN JINGJIXUE YANJIU</t>
  </si>
  <si>
    <t>J146</t>
  </si>
  <si>
    <t>2007;2009;2011;2012;2013</t>
  </si>
  <si>
    <t>FZFS</t>
  </si>
  <si>
    <t>法哲学与法社会学论丛</t>
  </si>
  <si>
    <t>Archives for Legal Philosophy and Legal Sociology</t>
  </si>
  <si>
    <t>中国政法大学中欧法学院法哲学与交叉法学院研究所</t>
  </si>
  <si>
    <t>https://oversea.cnki.net/knavi/JournalDetail?pcode=CJFD&amp;scode=CCJD&amp;pykm=FZFS</t>
  </si>
  <si>
    <t>FAZHEXUE YU FASHEHUIXUE LUNCONG</t>
  </si>
  <si>
    <t>1998;1999;2000;2001;2002;2003;2004;2005;2006;2007;2008;2009;2010;2011;2012;2013;2014;2015;2016;2017;2018</t>
  </si>
  <si>
    <t>FZHN</t>
  </si>
  <si>
    <t>法治湖南与区域治理研究</t>
  </si>
  <si>
    <t>Rule of Law in Hunan and Local Governance</t>
  </si>
  <si>
    <t>湖南大学法学院</t>
  </si>
  <si>
    <t>https://oversea.cnki.net/knavi/JournalDetail?pcode=CJFD&amp;scode=CCJD&amp;pykm=FZHN</t>
  </si>
  <si>
    <t>FAZHI HUNAN YU QUYU ZHILI YANJIU</t>
  </si>
  <si>
    <t>2011;2012;2013</t>
  </si>
  <si>
    <t>FZLT</t>
  </si>
  <si>
    <t>法治论坛</t>
  </si>
  <si>
    <t>Nomocracy Forum</t>
  </si>
  <si>
    <t>广州市法学会</t>
  </si>
  <si>
    <t>https://oversea.cnki.net/knavi/JournalDetail?pcode=CJFD&amp;scode=CCJD&amp;pykm=FZLT</t>
  </si>
  <si>
    <t>FAZHI LUNTAN</t>
  </si>
  <si>
    <t>2007;2008;2009;2010;2011;2012;2013;2014;2015;2016;2017;2018;2019;2020;2021;2022;2023;2024</t>
  </si>
  <si>
    <t>FZXD</t>
  </si>
  <si>
    <t>法制现代化研究</t>
  </si>
  <si>
    <t>Law and Modernization</t>
  </si>
  <si>
    <t>南京师范大学法学院;法制现代化研究中心</t>
  </si>
  <si>
    <t>https://oversea.cnki.net/knavi/JournalDetail?pcode=CJFD&amp;scode=CCJD&amp;pykm=FZXD</t>
  </si>
  <si>
    <t>FAZHI XIANDAIHUA YANJIU</t>
  </si>
  <si>
    <t>1995;1996;1997;1998;1999;2000;2001;2002;2004;2006;2007;2008;2009;2013;2014;2015;2016</t>
  </si>
  <si>
    <t>FTYY</t>
  </si>
  <si>
    <t>非通用语研究</t>
  </si>
  <si>
    <t>四川外国语大学</t>
  </si>
  <si>
    <t>https://oversea.cnki.net/knavi/JournalDetail?pcode=CJFD&amp;scode=CCJD&amp;pykm=FTYY</t>
  </si>
  <si>
    <t>FEITONGYONGYU YANJIU</t>
  </si>
  <si>
    <t>FWWY</t>
  </si>
  <si>
    <t>非物质文化遗产研究集刊</t>
  </si>
  <si>
    <t>浙江师范大学；浙江省非物质文化遗产研究基地</t>
  </si>
  <si>
    <t>浙江省金华市</t>
  </si>
  <si>
    <t>https://oversea.cnki.net/knavi/JournalDetail?pcode=CJFD&amp;scode=CCJD&amp;pykm=FWWY</t>
  </si>
  <si>
    <t>FEIWUZHI WENHUA YICHAN YANJIU JIKAN</t>
  </si>
  <si>
    <t>FWZW</t>
  </si>
  <si>
    <t>非物质文化遗产论丛</t>
  </si>
  <si>
    <t>Series on Intangible Cultural Heritage</t>
  </si>
  <si>
    <t>兰州文理学院</t>
  </si>
  <si>
    <t>甘肃省兰州市</t>
  </si>
  <si>
    <t>https://oversea.cnki.net/knavi/JournalDetail?pcode=CJFD&amp;scode=CCJD&amp;pykm=FWZW</t>
  </si>
  <si>
    <t>FEIWUZHIWENHUAYICHANLUNCONG</t>
  </si>
  <si>
    <t>非物质文化遗产研究论丛</t>
  </si>
  <si>
    <t>FYCC</t>
  </si>
  <si>
    <t>非遗传承研究</t>
  </si>
  <si>
    <t>Research on Intangible Cultural Heritage</t>
  </si>
  <si>
    <t>上海师范大学;中西书局</t>
  </si>
  <si>
    <t>https://oversea.cnki.net/knavi/JournalDetail?pcode=CJFD&amp;scode=CCJD&amp;pykm=FYCC</t>
  </si>
  <si>
    <t>FEIYI CHUANCHENG YANJIU</t>
  </si>
  <si>
    <t>FIYJ</t>
  </si>
  <si>
    <t>非洲研究</t>
  </si>
  <si>
    <t>African Studies</t>
  </si>
  <si>
    <t>浙江师范大学非洲研究院</t>
  </si>
  <si>
    <t>https://oversea.cnki.net/knavi/JournalDetail?pcode=CJFD&amp;scode=CCJD&amp;pykm=FIYJ</t>
  </si>
  <si>
    <t>FEIZHOU YANJIU</t>
  </si>
  <si>
    <t>FZYY</t>
  </si>
  <si>
    <t>非洲语言文化研究</t>
  </si>
  <si>
    <t>African Language and Culture Studies</t>
  </si>
  <si>
    <t>北京外国语大学非洲学院</t>
  </si>
  <si>
    <t>https://oversea.cnki.net/knavi/JournalDetail?pcode=CJFD&amp;scode=CCJD&amp;pykm=FZYY</t>
  </si>
  <si>
    <t>FEIZHOUYUYANWENHUAYANJIU</t>
  </si>
  <si>
    <t>F085;F082</t>
  </si>
  <si>
    <t>FZWJ</t>
  </si>
  <si>
    <t>风险灾害危机研究</t>
  </si>
  <si>
    <t>Journal of Risk,Disaster &amp; Crisis Research</t>
  </si>
  <si>
    <t>南京大学社会风险与公共危机管理研究中心</t>
  </si>
  <si>
    <t>https://oversea.cnki.net/knavi/JournalDetail?pcode=CJFD&amp;scode=CCJD&amp;pykm=FZWJ</t>
  </si>
  <si>
    <t>FENGXIAN ZAIHAI WEIJI YANJIU</t>
  </si>
  <si>
    <t>FXWJ</t>
  </si>
  <si>
    <t>风险与危机管理研究</t>
  </si>
  <si>
    <t>风险与危机管理研究中心</t>
  </si>
  <si>
    <t>https://oversea.cnki.net/knavi/JournalDetail?pcode=CJFD&amp;scode=CCJD&amp;pykm=FXWJ</t>
  </si>
  <si>
    <t>FENGXIANYUWEIJIGUANLIYANJIU</t>
  </si>
  <si>
    <t>FWHY</t>
  </si>
  <si>
    <t>佛教文化研究</t>
  </si>
  <si>
    <t>Studies of Buddhist Culture</t>
  </si>
  <si>
    <t>南京大学东方哲学与宗教文化研究中心</t>
  </si>
  <si>
    <t>https://oversea.cnki.net/knavi/JournalDetail?pcode=CJFD&amp;scode=CCJD&amp;pykm=FWHY</t>
  </si>
  <si>
    <t>FOJIAO WENHUA YANJIU</t>
  </si>
  <si>
    <t>2015;2016;2017;2021;2022;2023;2024</t>
  </si>
  <si>
    <t>FDZL</t>
  </si>
  <si>
    <t>复旦城市治理评论</t>
  </si>
  <si>
    <t>Fudan Urban Governance Review</t>
  </si>
  <si>
    <t>复旦大学国际关系与公共事务学院</t>
  </si>
  <si>
    <t>J;G</t>
  </si>
  <si>
    <t>https://oversea.cnki.net/knavi/JournalDetail?pcode=CJFD&amp;scode=CCJD&amp;pykm=FDZL</t>
  </si>
  <si>
    <t>FUDAN CHENGSHI ZHILI PINGLUN</t>
  </si>
  <si>
    <t>J145;G110</t>
  </si>
  <si>
    <t>FDPL</t>
  </si>
  <si>
    <t>复旦大学法律评论</t>
  </si>
  <si>
    <t>Fudan University Law Review</t>
  </si>
  <si>
    <t>复旦大学法学院</t>
  </si>
  <si>
    <t>https://oversea.cnki.net/knavi/JournalDetail?pcode=CJFD&amp;scode=CCJD&amp;pykm=FDPL</t>
  </si>
  <si>
    <t>FUDAN DAXUE FALV PINGLUN</t>
  </si>
  <si>
    <t>2014;2015;2016;2017;2019;2020</t>
  </si>
  <si>
    <t>FDGG</t>
  </si>
  <si>
    <t>复旦公共行政评论</t>
  </si>
  <si>
    <t>Fudan Public Administration Review</t>
  </si>
  <si>
    <t>https://oversea.cnki.net/knavi/JournalDetail?pcode=CJFD&amp;scode=CCJD&amp;pykm=FDGG</t>
  </si>
  <si>
    <t>FUDAN GONGGONG XINGZHENG PINGLUN</t>
  </si>
  <si>
    <t>2005;2006;2007;2008;2009;2010;2011;2012;2013;2014;2015;2016;2017;2018;2019;2021;2022;2023;2024</t>
  </si>
  <si>
    <t>FDGJ</t>
  </si>
  <si>
    <t>复旦国际关系评论</t>
  </si>
  <si>
    <t>Fudan International Studies Review</t>
  </si>
  <si>
    <t>https://oversea.cnki.net/knavi/JournalDetail?pcode=CJFD&amp;scode=CCJD&amp;pykm=FDGJ</t>
  </si>
  <si>
    <t>FUDAN GUOJI GUANXI PINGLUN</t>
  </si>
  <si>
    <t>2006;2007;2008;2009;2011;2012;2013;2014;2015;2016;2017;2018;2019;2020;2021;2022;2023;2024</t>
  </si>
  <si>
    <t>FDHX</t>
  </si>
  <si>
    <t>复旦汉学论丛</t>
  </si>
  <si>
    <t>Fudan Forum</t>
  </si>
  <si>
    <t>复旦大学国际文化交流学院</t>
  </si>
  <si>
    <t>https://oversea.cnki.net/knavi/JournalDetail?pcode=CJFD&amp;scode=CCJD&amp;pykm=FDHX</t>
  </si>
  <si>
    <t>FUDAN HANXUE LUNCONG</t>
  </si>
  <si>
    <t>PFDW</t>
  </si>
  <si>
    <t>复旦外国语言文学论丛</t>
  </si>
  <si>
    <t>Fudan Forum on Foreign Languages and Literature</t>
  </si>
  <si>
    <t>复旦大学外文学院</t>
  </si>
  <si>
    <t>https://oversea.cnki.net/knavi/JournalDetail?pcode=CJFD&amp;scode=CCJD&amp;pykm=PFDW</t>
  </si>
  <si>
    <t>FUDAN WAIGUI YUYAN WENXUE LUNCONG</t>
  </si>
  <si>
    <t>弦歌集;外国语言文学论丛</t>
  </si>
  <si>
    <t>F082;F085</t>
  </si>
  <si>
    <t>FDZX</t>
  </si>
  <si>
    <t>复旦政治哲学评论</t>
  </si>
  <si>
    <t>Fudan Political Philosophy Review</t>
  </si>
  <si>
    <t>https://oversea.cnki.net/knavi/JournalDetail?pcode=CJFD&amp;scode=CCJD&amp;pykm=FDZX</t>
  </si>
  <si>
    <t>FUDAN ZHENGZHI ZHEXUE PINGLUN</t>
  </si>
  <si>
    <t>2010;2011;2013;2014;2015;2016;2017;2018;2019;2020;2021;2022;2023;2024</t>
  </si>
  <si>
    <t>FDZZ</t>
  </si>
  <si>
    <t>复旦政治学评论</t>
  </si>
  <si>
    <t>Fudan Political Science Review</t>
  </si>
  <si>
    <t>https://oversea.cnki.net/knavi/JournalDetail?pcode=CJFD&amp;scode=CCJD&amp;pykm=FDZZ</t>
  </si>
  <si>
    <t>FUDAN ZHENGZHIXUE PINGLUN</t>
  </si>
  <si>
    <t>2002;2003;2005;2006;2008;2009;2010;2011;2012;2013;2014;2015;2016;2017;2018;2019;2020;2021;2022;2023;2024</t>
  </si>
  <si>
    <t>FDMS</t>
  </si>
  <si>
    <t>复旦马克思主义评论</t>
  </si>
  <si>
    <t>Fudan Marxist Review</t>
  </si>
  <si>
    <t>复旦大学马克思主义研究院</t>
  </si>
  <si>
    <t>https://oversea.cnki.net/knavi/JournalDetail?pcode=CJFD&amp;scode=CCJD&amp;pykm=FDMS</t>
  </si>
  <si>
    <t>FUDANMAKESIZHUYIPINGLUN</t>
  </si>
  <si>
    <t>FHCM</t>
  </si>
  <si>
    <t>符号与传媒</t>
  </si>
  <si>
    <t>Signs &amp; Media</t>
  </si>
  <si>
    <t>四川大学符号学传媒学研究所</t>
  </si>
  <si>
    <t>https://oversea.cnki.net/knavi/JournalDetail?pcode=CJFD&amp;scode=CCJD&amp;pykm=FHCM</t>
  </si>
  <si>
    <t>FUHAO YU CHUANMEI</t>
  </si>
  <si>
    <t>2010;2011;2012;2013;2014;2015;2016;2017;2018;2019;2020;2021;2022;2023;2024;2025</t>
  </si>
  <si>
    <t>FZKG</t>
  </si>
  <si>
    <t>复杂科学管理</t>
  </si>
  <si>
    <t>Complex Scientific Management</t>
  </si>
  <si>
    <t>教育部人文社会科学重点研究基地清华大学技术创新研究中心;中国技术经济学会复杂科学管理分会</t>
  </si>
  <si>
    <t>https://oversea.cnki.net/knavi/JournalDetail?pcode=CJFD&amp;scode=CCJD&amp;pykm=FZKG</t>
  </si>
  <si>
    <t>FUZA KEXUE GUANLI</t>
  </si>
  <si>
    <t>J166</t>
  </si>
  <si>
    <t>2020;2021;2023</t>
  </si>
  <si>
    <t>WERE</t>
  </si>
  <si>
    <t>福祉研究</t>
  </si>
  <si>
    <t>Welfare Research</t>
  </si>
  <si>
    <t>东北师范大学人文学院</t>
  </si>
  <si>
    <t>https://oversea.cnki.net/knavi/JournalDetail?pcode=CJFD&amp;scode=CCJD&amp;pykm=WERE</t>
  </si>
  <si>
    <t>FUZHI YANJIU</t>
  </si>
  <si>
    <t>2018;2019;2020;2021</t>
  </si>
  <si>
    <t>GJCS</t>
  </si>
  <si>
    <t>赣江财税论坛</t>
  </si>
  <si>
    <t>江西财经大学</t>
  </si>
  <si>
    <t>https://oversea.cnki.net/knavi/JournalDetail?pcode=CJFD&amp;scode=CCJD&amp;pykm=GJCS</t>
  </si>
  <si>
    <t>GANJIANG CAISHUI LUNTAN</t>
  </si>
  <si>
    <t>2014;2015;2016;2017</t>
  </si>
  <si>
    <t>GJPL</t>
  </si>
  <si>
    <t>高等教育评论</t>
  </si>
  <si>
    <t>Higher Education Review</t>
  </si>
  <si>
    <t>中南财经政法大学高等教育研究中心</t>
  </si>
  <si>
    <t>https://oversea.cnki.net/knavi/JournalDetail?pcode=CJFD&amp;scode=CCJD&amp;pykm=GJPL</t>
  </si>
  <si>
    <t>GAODENG JIAOYU PINGLUN</t>
  </si>
  <si>
    <t>JYXS</t>
  </si>
  <si>
    <t>高等教育与学术研究</t>
  </si>
  <si>
    <t>Higher Education and Research</t>
  </si>
  <si>
    <t>清华大学</t>
  </si>
  <si>
    <t>https://oversea.cnki.net/knavi/JournalDetail?pcode=CJFD&amp;scode=CCJD&amp;pykm=JYXS</t>
  </si>
  <si>
    <t>GAODENG JIAOYU YU XUESHU YANJIU</t>
  </si>
  <si>
    <t>GDRY</t>
  </si>
  <si>
    <t>高等日语教育</t>
  </si>
  <si>
    <t>Advanced Japanese Language Education</t>
  </si>
  <si>
    <t>外语教学与研究出版社</t>
  </si>
  <si>
    <t>https://oversea.cnki.net/knavi/JournalDetail?pcode=CJFD&amp;scode=CCJD&amp;pykm=GDRY</t>
  </si>
  <si>
    <t>GAODENG RIYU JIAOYU</t>
  </si>
  <si>
    <t>HSCG</t>
  </si>
  <si>
    <t>高等学校纪检监察工作研究</t>
  </si>
  <si>
    <t>北京市高等教育学会</t>
  </si>
  <si>
    <t>https://oversea.cnki.net/knavi/JournalDetail?pcode=CJFD&amp;scode=CCJD&amp;pykm=HSCG</t>
  </si>
  <si>
    <t>GAODENG XUEXIAO JIJIAN JIANCHA GONGZUO YANJIU</t>
  </si>
  <si>
    <t>ZYDJ</t>
  </si>
  <si>
    <t>高等职业教育党建与思政工作研究</t>
  </si>
  <si>
    <t>https://oversea.cnki.net/knavi/JournalDetail?pcode=CJFD&amp;scode=CCJD&amp;pykm=ZYDJ</t>
  </si>
  <si>
    <t>GAODENGZHIYEJIAOYU DANGJIAN YU SIXIANGGONGZUO YANJIU</t>
  </si>
  <si>
    <t>高等职业教育党建与思想工作研究</t>
  </si>
  <si>
    <t>2011;2012;2013;2014;2015</t>
  </si>
  <si>
    <t>MZDB</t>
  </si>
  <si>
    <t>高句丽与东北民族研究</t>
  </si>
  <si>
    <t>通化师范学院高句丽研究院</t>
  </si>
  <si>
    <t>吉林省通化市</t>
  </si>
  <si>
    <t>https://oversea.cnki.net/knavi/JournalDetail?pcode=CJFD&amp;scode=CCJD&amp;pykm=MZDB</t>
  </si>
  <si>
    <t>GAOGOULI YU DONGBEI MINZU YANJIU</t>
  </si>
  <si>
    <t>2016;2020;2024</t>
  </si>
  <si>
    <t>GHGT</t>
  </si>
  <si>
    <t>高寒高铁职业教育</t>
  </si>
  <si>
    <t>吉林铁道职业技术学院</t>
  </si>
  <si>
    <t>H;C</t>
  </si>
  <si>
    <t>https://oversea.cnki.net/knavi/JournalDetail?pcode=CJFD&amp;scode=CCJD&amp;pykm=GHGT</t>
  </si>
  <si>
    <t>GAOHANGAOTIEZHIYEJIAOYU</t>
  </si>
  <si>
    <t>H132;C033</t>
  </si>
  <si>
    <t>GXGQ</t>
  </si>
  <si>
    <t>高校共青团研究</t>
  </si>
  <si>
    <t>Studies in the CCYL of Colleges</t>
  </si>
  <si>
    <t>全国学校共青团研究中心;中国青少年研究会</t>
  </si>
  <si>
    <t>2020Z2</t>
  </si>
  <si>
    <t>https://oversea.cnki.net/knavi/JournalDetail?pcode=CJFD&amp;scode=CCJD&amp;pykm=GXGQ</t>
  </si>
  <si>
    <t>GAOXIAO GONGQINGTUAN YANJIU</t>
  </si>
  <si>
    <t>GXXS</t>
  </si>
  <si>
    <t>高校学生工作研究</t>
  </si>
  <si>
    <t>Research on College Students' Affairs</t>
  </si>
  <si>
    <t>吉林大学大学生思想政治教育发展研究中心</t>
  </si>
  <si>
    <t>https://oversea.cnki.net/knavi/JournalDetail?pcode=CJFD&amp;scode=CCJD&amp;pykm=GXXS</t>
  </si>
  <si>
    <t>GAOXIAO XUESHENG GONGZUO YANJIU</t>
  </si>
  <si>
    <t>GCGN</t>
  </si>
  <si>
    <t>工程管理年刊</t>
  </si>
  <si>
    <t>Construction Management</t>
  </si>
  <si>
    <t>中国建筑学会工程管理研究分会;中国建筑工业出版社</t>
  </si>
  <si>
    <t>2021Z1</t>
  </si>
  <si>
    <t>https://oversea.cnki.net/knavi/JournalDetail?pcode=CJFD&amp;scode=CCJD&amp;pykm=GCGN</t>
  </si>
  <si>
    <t>GONGCHENG GUANLI NIANKAN</t>
  </si>
  <si>
    <t>2017;2018;2019;2021</t>
  </si>
  <si>
    <t>GFYJ</t>
  </si>
  <si>
    <t>公法研究</t>
  </si>
  <si>
    <t>浙江大学公法与比较法研究所</t>
  </si>
  <si>
    <t>https://oversea.cnki.net/knavi/JournalDetail?pcode=CJFD&amp;scode=CCJD&amp;pykm=GFYJ</t>
  </si>
  <si>
    <t>GONGFA YANJIU</t>
  </si>
  <si>
    <t>2002;2004;2005;2006;2007;2008;2009;2010;2011;2012;2013;2014;2015;2016;2017;2019;2020;2021;2022;2023</t>
  </si>
  <si>
    <t>GGGC</t>
  </si>
  <si>
    <t>公共管理高层论坛</t>
  </si>
  <si>
    <t>Summit on Public Management</t>
  </si>
  <si>
    <t>南京大学公共管理学院</t>
  </si>
  <si>
    <t>https://oversea.cnki.net/knavi/JournalDetail?pcode=CJFD&amp;scode=CCJD&amp;pykm=GGGC</t>
  </si>
  <si>
    <t>GONGGONG GUANLI GAOCHENG LUNTAN</t>
  </si>
  <si>
    <t>2005;2006;2007;2008;2010</t>
  </si>
  <si>
    <t>GOGL</t>
  </si>
  <si>
    <t>公共管理评论</t>
  </si>
  <si>
    <t>China Public Administration Review</t>
  </si>
  <si>
    <t>https://oversea.cnki.net/knavi/JournalDetail?pcode=CJFD&amp;scode=CCJD&amp;pykm=GOGL</t>
  </si>
  <si>
    <t>GONGGONG GUANLI PINGLUN</t>
  </si>
  <si>
    <t>J166;G110</t>
  </si>
  <si>
    <t>2004-2019</t>
  </si>
  <si>
    <t>GGGY</t>
  </si>
  <si>
    <t>公共管理研究</t>
  </si>
  <si>
    <t>中山大学行政管理研究中心;留美公共管理学会</t>
  </si>
  <si>
    <t>https://oversea.cnki.net/knavi/JournalDetail?pcode=CJFD&amp;scode=CCJD&amp;pykm=GGGY</t>
  </si>
  <si>
    <t>GONGGONG GUANLI YANJIU</t>
  </si>
  <si>
    <t>2006;2007;2008;2009;2010;2011</t>
  </si>
  <si>
    <t>GHCS</t>
  </si>
  <si>
    <t>公共经济与政策研究</t>
  </si>
  <si>
    <t>Public Economics and Policy Studies</t>
  </si>
  <si>
    <t>西南财经大学财政税务学院</t>
  </si>
  <si>
    <t>https://oversea.cnki.net/knavi/JournalDetail?pcode=CJFD&amp;scode=CCJD&amp;pykm=GHCS</t>
  </si>
  <si>
    <t>GONGGONG JINGJI YU ZHENGCE YANJIU</t>
  </si>
  <si>
    <t>光华财税年刊</t>
  </si>
  <si>
    <t>2005;2006;2007;2009;2011;2013;2014;2015;2016;2017;2018;2019;2020;2021</t>
  </si>
  <si>
    <t>GSLP</t>
  </si>
  <si>
    <t>公共事务评论</t>
  </si>
  <si>
    <t>Public Affairs Review</t>
  </si>
  <si>
    <t>湘潭大学公共管理学院</t>
  </si>
  <si>
    <t>湖南省湘潭市</t>
  </si>
  <si>
    <t>https://oversea.cnki.net/knavi/JournalDetail?pcode=CJFD&amp;scode=CCJD&amp;pykm=GSLP</t>
  </si>
  <si>
    <t>GONGGONG SHIWU PINGLUN</t>
  </si>
  <si>
    <t>GZLP</t>
  </si>
  <si>
    <t>公共治理评论</t>
  </si>
  <si>
    <t>Public Governance Review</t>
  </si>
  <si>
    <t>上海财经大学公共政策与治理研究院</t>
  </si>
  <si>
    <t>https://oversea.cnki.net/knavi/JournalDetail?pcode=CJFD&amp;scode=CCJD&amp;pykm=GZLP</t>
  </si>
  <si>
    <t>GONGGONG ZHILI PINGLUN</t>
  </si>
  <si>
    <t>2014;2015;2016;2017;2018;2019;2023</t>
  </si>
  <si>
    <t>GNLJ</t>
  </si>
  <si>
    <t>功能路径翻译研究</t>
  </si>
  <si>
    <t>Functional Approaches to Translation Studies</t>
  </si>
  <si>
    <t>北京第二外国语学院高级翻译学院</t>
  </si>
  <si>
    <t>https://oversea.cnki.net/knavi/JournalDetail?pcode=CJFD&amp;scode=CCJD&amp;pykm=GNLJ</t>
  </si>
  <si>
    <t>GONGNENG LUJING FANYI YANJIU</t>
  </si>
  <si>
    <t>GFPL</t>
  </si>
  <si>
    <t>公司法律评论</t>
  </si>
  <si>
    <t>Company Law Review</t>
  </si>
  <si>
    <t>上海市锦天城律师事务所；华东政法大学经济法律研究院</t>
  </si>
  <si>
    <t>https://oversea.cnki.net/knavi/JournalDetail?pcode=CJFD&amp;scode=CCJD&amp;pykm=GFPL</t>
  </si>
  <si>
    <t>GONGSI FALV PINGLUN</t>
  </si>
  <si>
    <t>2001;2002;2003;2004;2005;2006;2007;2008;2009;2010;2011;2012;2013;2014;2015;2016;2017;2018;2019;2021;2022</t>
  </si>
  <si>
    <t>JRGS</t>
  </si>
  <si>
    <t>公司金融研究</t>
  </si>
  <si>
    <t>Journal of Corporate Finance</t>
  </si>
  <si>
    <t>济南大学</t>
  </si>
  <si>
    <t>2017Z1</t>
  </si>
  <si>
    <t>https://oversea.cnki.net/knavi/JournalDetail?pcode=CJFD&amp;scode=CCJD&amp;pykm=JRGS</t>
  </si>
  <si>
    <t>GONGSI JINRONG YANJIU</t>
  </si>
  <si>
    <t>2015;2016;2017</t>
  </si>
  <si>
    <t>GSZL</t>
  </si>
  <si>
    <t>公司治理评论</t>
  </si>
  <si>
    <t>Review of Corporate Governance</t>
  </si>
  <si>
    <t>南开大学公司治理研究中心</t>
  </si>
  <si>
    <t>https://oversea.cnki.net/knavi/JournalDetail?pcode=CJFD&amp;scode=CCJD&amp;pykm=GSZL</t>
  </si>
  <si>
    <t>GONGSI ZHILI PINGLUN</t>
  </si>
  <si>
    <t>2009;2010;2011;2012</t>
  </si>
  <si>
    <t>ROID</t>
  </si>
  <si>
    <t>工业设计研究</t>
  </si>
  <si>
    <t>Industrial Design Research</t>
  </si>
  <si>
    <t>四川省教育厅人文社会科学重点研究基地工业设计产业研究中心;西华大学</t>
  </si>
  <si>
    <t>四川省</t>
  </si>
  <si>
    <t>https://oversea.cnki.net/knavi/JournalDetail?pcode=CJFD&amp;scode=CCJD&amp;pykm=ROID</t>
  </si>
  <si>
    <t>GONGYE SHEJI YANJIU</t>
  </si>
  <si>
    <t>C028</t>
  </si>
  <si>
    <t>2013;2014;2015;2016;2017;2018;2019;2020;2021;2022;2023</t>
  </si>
  <si>
    <t>GOYI</t>
  </si>
  <si>
    <t>公益</t>
  </si>
  <si>
    <t>Philanthropic Studies</t>
  </si>
  <si>
    <t>中国社会学会公益慈善研究专委会;广州悦尔公益基金会</t>
  </si>
  <si>
    <t>https://oversea.cnki.net/knavi/JournalDetail?pcode=CJFD&amp;scode=CCJD&amp;pykm=GOYI</t>
  </si>
  <si>
    <t>GONGYI</t>
  </si>
  <si>
    <t>GZKG</t>
  </si>
  <si>
    <t>公众考古学</t>
  </si>
  <si>
    <t>Public Archaeology</t>
  </si>
  <si>
    <t>首都师范大学公众考古学中心</t>
  </si>
  <si>
    <t>https://oversea.cnki.net/knavi/JournalDetail?pcode=CJFD&amp;scode=CCJD&amp;pykm=GZKG</t>
  </si>
  <si>
    <t>GONGZHONG KAOGUXUE</t>
  </si>
  <si>
    <t>GYJW</t>
  </si>
  <si>
    <t>古文字研究</t>
  </si>
  <si>
    <t>中国古文字研究会;吉林大学中国古文字研究中心</t>
  </si>
  <si>
    <t>https://oversea.cnki.net/knavi/JournalDetail?pcode=CJFD&amp;scode=CCJD&amp;pykm=GYJW</t>
  </si>
  <si>
    <t>GU WENZI YANJIU</t>
  </si>
  <si>
    <t>2012;2014;2016;2018;2020;2021</t>
  </si>
  <si>
    <t>GFWH</t>
  </si>
  <si>
    <t>广府文化</t>
  </si>
  <si>
    <t>Guangfu Culture</t>
  </si>
  <si>
    <t>广州大学广府文化研究中心;广州大学荔湾研究院</t>
  </si>
  <si>
    <t>https://oversea.cnki.net/knavi/JournalDetail?pcode=CJFD&amp;scode=CCJD&amp;pykm=GFWH</t>
  </si>
  <si>
    <t>GUANGFUWENHUA</t>
  </si>
  <si>
    <t>F094;F090</t>
  </si>
  <si>
    <t>GHFX</t>
  </si>
  <si>
    <t>光华法学</t>
  </si>
  <si>
    <t>Guanghua Law Review</t>
  </si>
  <si>
    <t>西南财经大学法学院</t>
  </si>
  <si>
    <t>https://oversea.cnki.net/knavi/JournalDetail?pcode=CJFD&amp;scode=CCJD&amp;pykm=GHFX</t>
  </si>
  <si>
    <t>GUANGHUA FAXUE</t>
  </si>
  <si>
    <t>2007;2008;2009;2010;2011;2013;2014;2015;2016;2019;2020;2021</t>
  </si>
  <si>
    <t>GXBW</t>
  </si>
  <si>
    <t>广西博物馆文集</t>
  </si>
  <si>
    <t>广西壮族自治区博物馆</t>
  </si>
  <si>
    <t>广西壮族自治区南宁市</t>
  </si>
  <si>
    <t>I;F</t>
  </si>
  <si>
    <t>https://oversea.cnki.net/knavi/JournalDetail?pcode=CJFD&amp;scode=CCJD&amp;pykm=GXBW</t>
  </si>
  <si>
    <t>GUANGXI BOWUGUAN WENJI</t>
  </si>
  <si>
    <t>I144;F097</t>
  </si>
  <si>
    <t>2004;2005;2006;2007;2008;2009;2010;2011;2012;2014;2015;2018;2020;2021;2023;2024</t>
  </si>
  <si>
    <t>GXWB</t>
  </si>
  <si>
    <t>广西文博</t>
  </si>
  <si>
    <t>广西文物局;广西博物馆</t>
  </si>
  <si>
    <t>https://oversea.cnki.net/knavi/JournalDetail?pcode=CJFD&amp;scode=CCJD&amp;pykm=GXWB</t>
  </si>
  <si>
    <t>GUANGXI WENBO</t>
  </si>
  <si>
    <t>2017;2018;2020;2021;2023;2024</t>
  </si>
  <si>
    <t>GZDY</t>
  </si>
  <si>
    <t>广州大典研究</t>
  </si>
  <si>
    <t>Studies on Guangzhou Encyclopedia</t>
  </si>
  <si>
    <t>广州大典研究中心</t>
  </si>
  <si>
    <t>https://oversea.cnki.net/knavi/JournalDetail?pcode=CJFD&amp;scode=CCJD&amp;pykm=GZDY</t>
  </si>
  <si>
    <t>GUANGZHOU DADIAN YANJIU</t>
  </si>
  <si>
    <t>GZWB</t>
  </si>
  <si>
    <t>广州文博</t>
  </si>
  <si>
    <t>广州市文物博物馆学会</t>
  </si>
  <si>
    <t>广东省 广州市</t>
  </si>
  <si>
    <t>https://oversea.cnki.net/knavi/JournalDetail?pcode=CJFD&amp;scode=CCJD&amp;pykm=GZWB</t>
  </si>
  <si>
    <t>GUANGZHOU WENBO</t>
  </si>
  <si>
    <t>2007;2008;2009;2010;2011;2012;2013;2015;2016;2017;2018;2020;2021;2023;2024</t>
  </si>
  <si>
    <t>GJCI</t>
  </si>
  <si>
    <t>关键词</t>
  </si>
  <si>
    <t>Keywords</t>
  </si>
  <si>
    <t>武汉大学文学院;国家社科基金重大项目"中国文论关键词研究的历史流变及其理论范式构建"课题组</t>
  </si>
  <si>
    <t>https://oversea.cnki.net/knavi/JournalDetail?pcode=CJFD&amp;scode=CCJD&amp;pykm=GJCI</t>
  </si>
  <si>
    <t>GUANJIANCI</t>
  </si>
  <si>
    <t>GULI</t>
  </si>
  <si>
    <t>管理</t>
  </si>
  <si>
    <t>Management</t>
  </si>
  <si>
    <t>中国管理科学学会</t>
  </si>
  <si>
    <t>https://oversea.cnki.net/knavi/JournalDetail?pcode=CJFD&amp;scode=CCJD&amp;pykm=GULI</t>
  </si>
  <si>
    <t>GUANLI</t>
  </si>
  <si>
    <t>LGTF</t>
  </si>
  <si>
    <t>管理研究</t>
  </si>
  <si>
    <t>Management Research</t>
  </si>
  <si>
    <t>武汉大学</t>
  </si>
  <si>
    <t>https://oversea.cnki.net/knavi/JournalDetail?pcode=CJFD&amp;scode=CCJD&amp;pykm=LGTF</t>
  </si>
  <si>
    <t>GUANLI YANJIU</t>
  </si>
  <si>
    <t>PZDG</t>
  </si>
  <si>
    <t>管理学季刊</t>
  </si>
  <si>
    <t>Quarterly Journal of Management</t>
  </si>
  <si>
    <t>中山大学管理学院</t>
  </si>
  <si>
    <t>https://oversea.cnki.net/knavi/JournalDetail?pcode=CJFD&amp;scode=CCJD&amp;pykm=PZDG</t>
  </si>
  <si>
    <t>GUANLIXUE JIKAN</t>
  </si>
  <si>
    <t>中大管理研究</t>
  </si>
  <si>
    <t>GMZM</t>
  </si>
  <si>
    <t>古代墓葬美术研究</t>
  </si>
  <si>
    <t>芝加哥大学东亚艺术研究中心;中央美术学院人文学院;北京大学视觉与图像研究中心</t>
  </si>
  <si>
    <t>https://oversea.cnki.net/knavi/JournalDetail?pcode=CJFD&amp;scode=CCJD&amp;pykm=GMZM</t>
  </si>
  <si>
    <t>GUDAI MUZANG MEISHU YANJIU</t>
  </si>
  <si>
    <t>2011;2013;2015;2017;2022</t>
  </si>
  <si>
    <t>WMGJ</t>
  </si>
  <si>
    <t>古代文明(辑刊)</t>
  </si>
  <si>
    <t>Ancient Civilizations</t>
  </si>
  <si>
    <t>北京大学中国考古学研究中心</t>
  </si>
  <si>
    <t>https://oversea.cnki.net/knavi/JournalDetail?pcode=CJFD&amp;scode=CCJD&amp;pykm=WMGJ</t>
  </si>
  <si>
    <t>GUDAI WENMING</t>
  </si>
  <si>
    <t>2002;2003;2004;2005;2006;2007;2008;2010;2013;2016;2017;2018;2019;2020;2021;2022;2023</t>
  </si>
  <si>
    <t>GDYO</t>
  </si>
  <si>
    <t>古代文学理论研究</t>
  </si>
  <si>
    <t>Studies of Ancient Chinese Literary Theory</t>
  </si>
  <si>
    <t>华东师范大学中文系</t>
  </si>
  <si>
    <t>https://oversea.cnki.net/knavi/JournalDetail?pcode=CJFD&amp;scode=CCJD&amp;pykm=GDYO</t>
  </si>
  <si>
    <t>GUDAI WENXUE LILUN YANJIU</t>
  </si>
  <si>
    <t>QYPL</t>
  </si>
  <si>
    <t>古代文学前沿与评论</t>
  </si>
  <si>
    <t>Frontiers and Review of the Classical Chinese Literary</t>
  </si>
  <si>
    <t>中国社会科学院文学研究所古代文学学科</t>
  </si>
  <si>
    <t>https://oversea.cnki.net/knavi/JournalDetail?pcode=CJFD&amp;scode=CCJD&amp;pykm=QYPL</t>
  </si>
  <si>
    <t>GUDAI WENXUE QIANYAN YU PINGLUN</t>
  </si>
  <si>
    <t>2018;2019;2020;2021;2022;2024</t>
  </si>
  <si>
    <t>GDWE</t>
  </si>
  <si>
    <t>古典文献研究</t>
  </si>
  <si>
    <t>Journal of the Institute for Chinese Classics Studies Nanjing University</t>
  </si>
  <si>
    <t>南京大学古典文献研究所</t>
  </si>
  <si>
    <t>https://oversea.cnki.net/knavi/JournalDetail?pcode=CJFD&amp;scode=CCJD&amp;pykm=GDWE</t>
  </si>
  <si>
    <t>GUDIAN WENXIAN YANJIU</t>
  </si>
  <si>
    <t>古典文学研究</t>
  </si>
  <si>
    <t>2002;2003;2004;2005;2006;2007;2008;2009;2010;2011;2012;2013;2014;2015;2016;2017;2018;2020;2021;2022;2023;2024</t>
  </si>
  <si>
    <t>GUDI</t>
  </si>
  <si>
    <t>Study of Classical Literature</t>
  </si>
  <si>
    <t>中国海洋大学;中国传统文化研究中心</t>
  </si>
  <si>
    <t>山东省青岛市</t>
  </si>
  <si>
    <t>https://oversea.cnki.net/knavi/JournalDetail?pcode=CJFD&amp;scode=CCJD&amp;pykm=GUDI</t>
  </si>
  <si>
    <t>GUDIAN WENXUE YANJIU</t>
  </si>
  <si>
    <t>GDXY</t>
  </si>
  <si>
    <t>古典学研究</t>
  </si>
  <si>
    <t>Research in Classics</t>
  </si>
  <si>
    <t>中国社会科学院外国文学研究所</t>
  </si>
  <si>
    <t>https://oversea.cnki.net/knavi/JournalDetail?pcode=CJFD&amp;scode=CCJD&amp;pykm=GDXY</t>
  </si>
  <si>
    <t>GUDIANXUE YANJIU</t>
  </si>
  <si>
    <t>F099;G114</t>
  </si>
  <si>
    <t>GGXK</t>
  </si>
  <si>
    <t>故宫学刊</t>
  </si>
  <si>
    <t>Journal of Gugong Studies</t>
  </si>
  <si>
    <t>故宫博物院</t>
  </si>
  <si>
    <t>https://oversea.cnki.net/knavi/JournalDetail?pcode=CJFD&amp;scode=CCJD&amp;pykm=GGXK</t>
  </si>
  <si>
    <t>GUGONG XUEKAN</t>
  </si>
  <si>
    <t>2004;2005;2006;2008;2009;2010;2011;2012;2013;2014;2015;2016;2017;2018;2019;2020;2021;2022;2023;2024</t>
  </si>
  <si>
    <t>GBLC</t>
  </si>
  <si>
    <t>贵博论丛</t>
  </si>
  <si>
    <t>广西师范大学出版社集团有限公司</t>
  </si>
  <si>
    <t>https://oversea.cnki.net/knavi/JournalDetail?pcode=CJFD&amp;scode=CCJD&amp;pykm=GBLC</t>
  </si>
  <si>
    <t>GUIBO LUNCONG</t>
  </si>
  <si>
    <t>GHSL</t>
  </si>
  <si>
    <t>《规划师》论丛</t>
  </si>
  <si>
    <t>Planners Series</t>
  </si>
  <si>
    <t>《规划师》杂志社</t>
  </si>
  <si>
    <t>https://oversea.cnki.net/knavi/JournalDetail?pcode=CJFD&amp;scode=CCJD&amp;pykm=GHSL</t>
  </si>
  <si>
    <t>GUIHUASHI LUNCONG</t>
  </si>
  <si>
    <t>2009;2010;2011;2012;2014;2015;2016;2018;2020;2021;2022;2023;2024</t>
  </si>
  <si>
    <t>GLBW</t>
  </si>
  <si>
    <t>桂林博物馆文集</t>
  </si>
  <si>
    <t>桂林博物馆</t>
  </si>
  <si>
    <t>https://oversea.cnki.net/knavi/JournalDetail?pcode=CJFD&amp;scode=CCJD&amp;pykm=GLBW</t>
  </si>
  <si>
    <t>GUILINBOWUGUANWENJI</t>
  </si>
  <si>
    <t>GXYJ</t>
  </si>
  <si>
    <t>桂学研究</t>
  </si>
  <si>
    <t>广西师范大学文学院/新闻与传播学院</t>
  </si>
  <si>
    <t>https://oversea.cnki.net/knavi/JournalDetail?pcode=CJFD&amp;scode=CCJD&amp;pykm=GXYJ</t>
  </si>
  <si>
    <t>GUIXUE YANJIU</t>
  </si>
  <si>
    <t>2014;2015;2017;2018;2019;2020;2021;2022;2023;2024</t>
  </si>
  <si>
    <t>GZSJ</t>
  </si>
  <si>
    <t>贵州世居民族文献与文化研究</t>
  </si>
  <si>
    <t>贵州民族大学图书馆;贵州世居民族研究基地</t>
  </si>
  <si>
    <t>https://oversea.cnki.net/knavi/JournalDetail?pcode=CJFD&amp;scode=CCJD&amp;pykm=GZSJ</t>
  </si>
  <si>
    <t>GUIZHOU SHIJU MINZU WENXIAN YU WENHUA YANJIU</t>
  </si>
  <si>
    <t>2014;2016</t>
  </si>
  <si>
    <t>GJBH</t>
  </si>
  <si>
    <t>古籍保护研究</t>
  </si>
  <si>
    <t>国家古籍保护中心</t>
  </si>
  <si>
    <t>https://oversea.cnki.net/knavi/JournalDetail?pcode=CJFD&amp;scode=CCJD&amp;pykm=GJBH</t>
  </si>
  <si>
    <t>GUJI BAOHU YANJIU</t>
  </si>
  <si>
    <t>2015;2016;2018;2019;2020;2021;2022;2023;2024</t>
  </si>
  <si>
    <t>AHGJ</t>
  </si>
  <si>
    <t>古籍研究</t>
  </si>
  <si>
    <t>Research on Chinese Ancient Books</t>
  </si>
  <si>
    <t>安徽大学文学院;安徽大学古籍整理研究所;安徽省古籍整理出版办公室;淮北师范大学古籍整理研究所;安庆师范大学文学院;安徽师范大学中国诗学研究中心</t>
  </si>
  <si>
    <t>https://oversea.cnki.net/knavi/JournalDetail?pcode=CJFD&amp;scode=CCJD&amp;pykm=AHGJ</t>
  </si>
  <si>
    <t>GUJI YANJIU</t>
  </si>
  <si>
    <t>1994;1995;1996;1997;1998;1999;2000;2001;2002;2003;2004;2005;2006;2007;2008;2009;2012;2013;2015;2016;2017;2018;2019;2020;2021;2022;2023;2024</t>
  </si>
  <si>
    <t>JLLG</t>
  </si>
  <si>
    <t>鼓浪屿研究</t>
  </si>
  <si>
    <t>Journal of Gulangyu Studies</t>
  </si>
  <si>
    <t>厦门市社会科学界联合会;厦门大学人文学院;厦门市社会科学院</t>
  </si>
  <si>
    <t>https://oversea.cnki.net/knavi/JournalDetail?pcode=CJFD&amp;scode=CCJD&amp;pykm=JLLG</t>
  </si>
  <si>
    <t>GULANGYU YANJIU</t>
  </si>
  <si>
    <t>GBQY</t>
  </si>
  <si>
    <t>国别和区域研究</t>
  </si>
  <si>
    <t>Journal of International and Regional Studies</t>
  </si>
  <si>
    <t>北京语言大学</t>
  </si>
  <si>
    <t>https://oversea.cnki.net/knavi/JournalDetail?pcode=CJFD&amp;scode=CCJD&amp;pykm=GBQY</t>
  </si>
  <si>
    <t>GUOBIE HE QUYU YANJIU</t>
  </si>
  <si>
    <t>G108;J000</t>
  </si>
  <si>
    <t>GJGX</t>
  </si>
  <si>
    <t>国际关系与国际法学刊</t>
  </si>
  <si>
    <t>Journal of International Relations and International Law</t>
  </si>
  <si>
    <t>厦门大学法学院国际关系与国际法跨学科研究中心</t>
  </si>
  <si>
    <t>https://oversea.cnki.net/knavi/JournalDetail?pcode=CJFD&amp;scode=CCJD&amp;pykm=GJGX</t>
  </si>
  <si>
    <t>GUOJI GUANXI YU GUOJIFA XUEKAN</t>
  </si>
  <si>
    <t>G108;G121</t>
  </si>
  <si>
    <t>2011;2012;2013;2014;2015;2016;2017;2018;2020;2023</t>
  </si>
  <si>
    <t>GJHA</t>
  </si>
  <si>
    <t>国际汉学(辑刊)</t>
  </si>
  <si>
    <t>International Sinology</t>
  </si>
  <si>
    <t>大象出版社有限公司</t>
  </si>
  <si>
    <t>https://oversea.cnki.net/knavi/JournalDetail?pcode=CJFD&amp;scode=CCJD&amp;pykm=GJHA</t>
  </si>
  <si>
    <t>GUOJI HANXUE</t>
  </si>
  <si>
    <t>国际汉学</t>
  </si>
  <si>
    <t>2000;2003;2004;2005;2006;2007;2009;2010;2011;2012;2013;2014</t>
  </si>
  <si>
    <t>JHJK</t>
  </si>
  <si>
    <t>国际汉学集刊</t>
  </si>
  <si>
    <t>Chinese Studies in Global View</t>
  </si>
  <si>
    <t>https://oversea.cnki.net/knavi/JournalDetail?pcode=CJFD&amp;scode=CCJD&amp;pykm=JHJK</t>
  </si>
  <si>
    <t>GUOJI HANXUE JIKAN</t>
  </si>
  <si>
    <t>HXYC</t>
  </si>
  <si>
    <t>国际汉学译丛</t>
  </si>
  <si>
    <t>https://oversea.cnki.net/knavi/JournalDetail?pcode=CJFD&amp;scode=CCJD&amp;pykm=HXYC</t>
  </si>
  <si>
    <t>GUOJI HANXUE YICONG</t>
  </si>
  <si>
    <t>2022;2023;2024;2025</t>
  </si>
  <si>
    <t>GJYU</t>
  </si>
  <si>
    <t>国际汉语</t>
  </si>
  <si>
    <t>Chinese Language in the World</t>
  </si>
  <si>
    <t>中山大学国际汉语教材研发与培训基地;中山大学中国语言文学系</t>
  </si>
  <si>
    <t>https://oversea.cnki.net/knavi/JournalDetail?pcode=CJFD&amp;scode=CCJD&amp;pykm=GJYU</t>
  </si>
  <si>
    <t>GUOJI HANYU</t>
  </si>
  <si>
    <t>2011;2012;2014;2018;2021;2024</t>
  </si>
  <si>
    <t>GHJY</t>
  </si>
  <si>
    <t>国际汉语教育</t>
  </si>
  <si>
    <t>International Chinese Language Education</t>
  </si>
  <si>
    <t>https://oversea.cnki.net/knavi/JournalDetail?pcode=CJFD&amp;scode=CCJD&amp;pykm=GHJY</t>
  </si>
  <si>
    <t>GUOJI HANYU JIAOYU</t>
  </si>
  <si>
    <t>2002;2003;2004;2005;2006;2007;2008;2009;2010;2011;2012;2013;2014;2015</t>
  </si>
  <si>
    <t>GJHR</t>
  </si>
  <si>
    <t>国际汉语文化研究</t>
  </si>
  <si>
    <t>四川大学海外教育学院</t>
  </si>
  <si>
    <t>https://oversea.cnki.net/knavi/JournalDetail?pcode=CJFD&amp;scode=CCJD&amp;pykm=GJHR</t>
  </si>
  <si>
    <t>GUOJI HANYU WENHUA YANJIU</t>
  </si>
  <si>
    <t>GHXB</t>
  </si>
  <si>
    <t>国际汉语学报</t>
  </si>
  <si>
    <t>International Journal of Chinese Studies</t>
  </si>
  <si>
    <t>厦门大学海外教育学院;厦门大学海外文化研究所;新侨研究院</t>
  </si>
  <si>
    <t>https://oversea.cnki.net/knavi/JournalDetail?pcode=CJFD&amp;scode=CCJD&amp;pykm=GHXB</t>
  </si>
  <si>
    <t>GUOJI HANYU XUEBAO</t>
  </si>
  <si>
    <t>GUOJ</t>
  </si>
  <si>
    <t>国际汉语教育研究</t>
  </si>
  <si>
    <t>International Chinese Education Research</t>
  </si>
  <si>
    <t>高等教育出版社有限公司</t>
  </si>
  <si>
    <t>https://oversea.cnki.net/knavi/JournalDetail?pcode=CJFD&amp;scode=CCJD&amp;pykm=GUOJ</t>
  </si>
  <si>
    <t>GUOJI HANYUJIAOYU YANJIU</t>
  </si>
  <si>
    <t>2011;2013;2015</t>
  </si>
  <si>
    <t>GJJF</t>
  </si>
  <si>
    <t>国际经济法学刊</t>
  </si>
  <si>
    <t>Journal of International Economic Law</t>
  </si>
  <si>
    <t>https://oversea.cnki.net/knavi/JournalDetail?pcode=CJFD&amp;scode=CCJD&amp;pykm=GJJF</t>
  </si>
  <si>
    <t>GUOJI JINGJIFA XUEKAN</t>
  </si>
  <si>
    <t>G121</t>
  </si>
  <si>
    <t>1998-2016;2018-2020</t>
  </si>
  <si>
    <t>GMFL</t>
  </si>
  <si>
    <t>国际贸易法论丛</t>
  </si>
  <si>
    <t>Journal of International Trade Law</t>
  </si>
  <si>
    <t>上海对外经贸大学法学院</t>
  </si>
  <si>
    <t>https://oversea.cnki.net/knavi/JournalDetail?pcode=CJFD&amp;scode=CCJD&amp;pykm=GMFL</t>
  </si>
  <si>
    <t>GUOJI MAOYIFA LUNCONG</t>
  </si>
  <si>
    <t>2006;2007;2008;2009;2014;2015;2017;2018;2020</t>
  </si>
  <si>
    <t>GJRB</t>
  </si>
  <si>
    <t>国际日本研究</t>
  </si>
  <si>
    <t>International Japanese Studies</t>
  </si>
  <si>
    <t>北京第二外国语学院国际日本研究中心</t>
  </si>
  <si>
    <t>https://oversea.cnki.net/knavi/JournalDetail?pcode=CJFD&amp;scode=CCJD&amp;pykm=GJRB</t>
  </si>
  <si>
    <t>GUOJI RIBEN YANJIU</t>
  </si>
  <si>
    <t>F085;F092</t>
  </si>
  <si>
    <t>GJRU</t>
  </si>
  <si>
    <t>国际儒学论丛</t>
  </si>
  <si>
    <t>International Tribune of Confucian Studies</t>
  </si>
  <si>
    <t>山东社会科学院</t>
  </si>
  <si>
    <t>https://oversea.cnki.net/knavi/JournalDetail?pcode=CJFD&amp;scode=CCJD&amp;pykm=GJRU</t>
  </si>
  <si>
    <t>GUOJI RUXUE LUNCONG</t>
  </si>
  <si>
    <t>GJRX</t>
  </si>
  <si>
    <t>国际儒学研究</t>
  </si>
  <si>
    <t>国际儒学联合会</t>
  </si>
  <si>
    <t>https://oversea.cnki.net/knavi/JournalDetail?pcode=CJFD&amp;scode=CCJD&amp;pykm=GJRX</t>
  </si>
  <si>
    <t>GUOJI RUXUE YANJIU</t>
  </si>
  <si>
    <t>2004;2007;2008</t>
  </si>
  <si>
    <t>GSLC</t>
  </si>
  <si>
    <t>国际商法论丛</t>
  </si>
  <si>
    <t>International Commercial Law Review</t>
  </si>
  <si>
    <t>中国国际经济贸易法学研究会</t>
  </si>
  <si>
    <t>https://oversea.cnki.net/knavi/JournalDetail?pcode=CJFD&amp;scode=CCJD&amp;pykm=GSLC</t>
  </si>
  <si>
    <t>GUOJI SHANGFA LUNCONG</t>
  </si>
  <si>
    <t>1999;2000;2001;2002;2003;2004;2005;2006;2008;2010;2013</t>
  </si>
  <si>
    <t>WHGL</t>
  </si>
  <si>
    <t>国际文化管理</t>
  </si>
  <si>
    <t>International Cultural Administration</t>
  </si>
  <si>
    <t>对外经济贸易大学文化与休闲产业研究中心</t>
  </si>
  <si>
    <t>F;J</t>
  </si>
  <si>
    <t>https://oversea.cnki.net/knavi/JournalDetail?pcode=CJFD&amp;scode=CCJD&amp;pykm=WHGL</t>
  </si>
  <si>
    <t>GUOJI WENHUA GUANLI</t>
  </si>
  <si>
    <t>F090;J154</t>
  </si>
  <si>
    <t>2013;2014;2016;2017;2018</t>
  </si>
  <si>
    <t>XZPL</t>
  </si>
  <si>
    <t>国际行政科学评论(中文版)</t>
  </si>
  <si>
    <t>International Review of Administrative Sciences</t>
  </si>
  <si>
    <t>人力资源和社会保障部中国人事科学研究院</t>
  </si>
  <si>
    <t>https://oversea.cnki.net/knavi/JournalDetail?pcode=CJFD&amp;scode=CCJD&amp;pykm=XZPL</t>
  </si>
  <si>
    <t>GUOJI XINGZHENG KEXUE PINGLUN ZHONGWENBAN</t>
  </si>
  <si>
    <t>GJXC</t>
  </si>
  <si>
    <t>国际修辞学研究</t>
  </si>
  <si>
    <t>International Rhetoric Studies</t>
  </si>
  <si>
    <t>全球修辞学会;世界汉语修辞学会</t>
  </si>
  <si>
    <t>https://oversea.cnki.net/knavi/JournalDetail?pcode=CJFD&amp;scode=CCJD&amp;pykm=GJXC</t>
  </si>
  <si>
    <t>GUOJI XIUCIXUE YANJIU</t>
  </si>
  <si>
    <t>Journal of International Rhetoric Studies</t>
  </si>
  <si>
    <t>2012;2015</t>
  </si>
  <si>
    <t>GJJG</t>
  </si>
  <si>
    <t>国际学生教育管理研究</t>
  </si>
  <si>
    <t>International Student Education and Management</t>
  </si>
  <si>
    <t>中国高等教育学会外国留学生教育管理分会</t>
  </si>
  <si>
    <t>https://oversea.cnki.net/knavi/JournalDetail?pcode=CJFD&amp;scode=CCJD&amp;pykm=GJJG</t>
  </si>
  <si>
    <t>GUOJI XUESHENG JIAOYU GUANLI YANJIU</t>
  </si>
  <si>
    <t>GJYM</t>
  </si>
  <si>
    <t>国际阳明学研究</t>
  </si>
  <si>
    <t>中国社会科学院历史研究所;余姚市人民政府;国际阳明学研究中心</t>
  </si>
  <si>
    <t>https://oversea.cnki.net/knavi/JournalDetail?pcode=CJFD&amp;scode=CCJD&amp;pykm=GJYM</t>
  </si>
  <si>
    <t>GUOJI YANGMINGXUE YANJIU</t>
  </si>
  <si>
    <t>GJZK</t>
  </si>
  <si>
    <t>国际政治科学</t>
  </si>
  <si>
    <t>Quarterly Journal of International Politics</t>
  </si>
  <si>
    <t>https://oversea.cnki.net/knavi/JournalDetail?pcode=CJFD&amp;scode=CCJD&amp;pykm=GJZK</t>
  </si>
  <si>
    <t>GUOJI ZHENGZHI KEXUE</t>
  </si>
  <si>
    <t>2005-2015</t>
  </si>
  <si>
    <t>GJWX</t>
  </si>
  <si>
    <t>国际中国文学研究丛刊</t>
  </si>
  <si>
    <t>天津师范大学国际中国文学研究中心</t>
  </si>
  <si>
    <t>https://oversea.cnki.net/knavi/JournalDetail?pcode=CJFD&amp;scode=CCJD&amp;pykm=GJWX</t>
  </si>
  <si>
    <t>GUOJI ZHONGGUOWENXUE YANJIUCONGKAN</t>
  </si>
  <si>
    <t>2011;2013;2015;2016;2017;2018;2019;2020;2021;2022;2023</t>
  </si>
  <si>
    <t>GJHH</t>
  </si>
  <si>
    <t>国家航海</t>
  </si>
  <si>
    <t>National Maritime Research</t>
  </si>
  <si>
    <t>上海中国航海博物馆</t>
  </si>
  <si>
    <t>https://oversea.cnki.net/knavi/JournalDetail?pcode=CJFD&amp;scode=CCJD&amp;pykm=GJHH</t>
  </si>
  <si>
    <t>GUOJIA HANGHAI</t>
  </si>
  <si>
    <t>J151;F097</t>
  </si>
  <si>
    <t>GUZK</t>
  </si>
  <si>
    <t>国家智库</t>
  </si>
  <si>
    <t>National Think Tank</t>
  </si>
  <si>
    <t>东中西部区域发展和改革研究院;《国家智库》编辑部</t>
  </si>
  <si>
    <t>https://oversea.cnki.net/knavi/JournalDetail?pcode=CJFD&amp;scode=CCJD&amp;pykm=GUZK</t>
  </si>
  <si>
    <t>GUOJIA ZHIKU</t>
  </si>
  <si>
    <t>2010;2011;2012;2014;2015</t>
  </si>
  <si>
    <t>GJXD</t>
  </si>
  <si>
    <t>国家治理现代化研究</t>
  </si>
  <si>
    <t>Research on Modernization of State Governance</t>
  </si>
  <si>
    <t>北京大学国家治理研究院</t>
  </si>
  <si>
    <t>https://oversea.cnki.net/knavi/JournalDetail?pcode=CJFD&amp;scode=CCJD&amp;pykm=GJXD</t>
  </si>
  <si>
    <t>GUOJIA ZHILI XIANDAIHUA YANJIU</t>
  </si>
  <si>
    <t>GJQP</t>
  </si>
  <si>
    <t>国家治理与公共安全评论</t>
  </si>
  <si>
    <t>National Governance and Public Security Review</t>
  </si>
  <si>
    <t>西南政法大学政治与公共管理学院</t>
  </si>
  <si>
    <t>https://oversea.cnki.net/knavi/JournalDetail?pcode=CJFD&amp;scode=CCJD&amp;pykm=GJQP</t>
  </si>
  <si>
    <t>GUOJIA ZHILI YU GONGGONG ANQUAN PINGLUN</t>
  </si>
  <si>
    <t>2020;2021;2022</t>
  </si>
  <si>
    <t>UJYJ</t>
  </si>
  <si>
    <t>国家研究</t>
  </si>
  <si>
    <t>State Studies</t>
  </si>
  <si>
    <t>北京大学中国政治学研究中心</t>
  </si>
  <si>
    <t>https://oversea.cnki.net/knavi/JournalDetail?pcode=CJFD&amp;scode=CCJD&amp;pykm=UJYJ</t>
  </si>
  <si>
    <t>GUOJIAYANJIU</t>
  </si>
  <si>
    <t>GJFL</t>
  </si>
  <si>
    <t>国际法与比较法论丛</t>
  </si>
  <si>
    <t>湖南师范大学法学院</t>
  </si>
  <si>
    <t>https://oversea.cnki.net/knavi/JournalDetail?pcode=CJFD&amp;scode=CCJD&amp;pykm=GJFL</t>
  </si>
  <si>
    <t>GUOJIFA YU BIJIAOFA LUNCONG</t>
  </si>
  <si>
    <t>OJHX</t>
  </si>
  <si>
    <t>国际汉学研究通讯</t>
  </si>
  <si>
    <t>Newsletter for International China Studies</t>
  </si>
  <si>
    <t>北京大学国际汉学家研修基地</t>
  </si>
  <si>
    <t>https://oversea.cnki.net/knavi/JournalDetail?pcode=CJFD&amp;scode=CCJD&amp;pykm=OJHX</t>
  </si>
  <si>
    <t>GUOJIHANXUEYANJIUTONGXUN</t>
  </si>
  <si>
    <t>GUHY</t>
  </si>
  <si>
    <t>国际汉语史研究</t>
  </si>
  <si>
    <t>International Study of the Chinese Language History</t>
  </si>
  <si>
    <t>厦门大学中国语言文学系</t>
  </si>
  <si>
    <t>https://oversea.cnki.net/knavi/JournalDetail?pcode=CJFD&amp;scode=CCJD&amp;pykm=GUHY</t>
  </si>
  <si>
    <t>GUOJIHANYUSHIYANJIU</t>
  </si>
  <si>
    <t>DWHJ</t>
  </si>
  <si>
    <t>国际中文教育前沿</t>
  </si>
  <si>
    <t>Frontiers of International Chinese Language Education</t>
  </si>
  <si>
    <t>南京大学海外教育学院</t>
  </si>
  <si>
    <t>https://oversea.cnki.net/knavi/JournalDetail?pcode=CJFD&amp;scode=CCJD&amp;pykm=DWHJ</t>
  </si>
  <si>
    <t>GUOJIZHONGWENJIAOYUQIANYAN</t>
  </si>
  <si>
    <t>对外汉语教学与研究</t>
  </si>
  <si>
    <t>2011;2012;2013;2014;2015;2016;2017;2022;2023;2024</t>
  </si>
  <si>
    <t>MRYJ</t>
  </si>
  <si>
    <t>郭沫若研究</t>
  </si>
  <si>
    <t>郭沫若纪念馆;中国郭沫若研究会</t>
  </si>
  <si>
    <t>https://oversea.cnki.net/knavi/JournalDetail?pcode=CJFD&amp;scode=CCJD&amp;pykm=MRYJ</t>
  </si>
  <si>
    <t>GUOMORUO YANJIU</t>
  </si>
  <si>
    <t>F091;F083</t>
  </si>
  <si>
    <t>1985;1986;1987;2024</t>
  </si>
  <si>
    <t>GOXE</t>
  </si>
  <si>
    <t>国学</t>
  </si>
  <si>
    <t>四川省人民政府文史研究馆;四川师范大学中华传统文化学院</t>
  </si>
  <si>
    <t>https://oversea.cnki.net/knavi/JournalDetail?pcode=CJFD&amp;scode=CCJD&amp;pykm=GOXE</t>
  </si>
  <si>
    <t>GUOXUE</t>
  </si>
  <si>
    <t>F093;F083</t>
  </si>
  <si>
    <t>GXLH</t>
  </si>
  <si>
    <t>国学论衡</t>
  </si>
  <si>
    <t>甘肃中国传统文化研究会;兰州大学哲学社会学院</t>
  </si>
  <si>
    <t>https://oversea.cnki.net/knavi/JournalDetail?pcode=CJFD&amp;scode=CCJD&amp;pykm=GXLH</t>
  </si>
  <si>
    <t>GUOXUE LUNHENG</t>
  </si>
  <si>
    <t>1998;2002;2004;2007;2016;2018;2020;2021;2022;2023;2024</t>
  </si>
  <si>
    <t>GYJP</t>
  </si>
  <si>
    <t>国有经济评论</t>
  </si>
  <si>
    <t>Review of Public Sector Economics</t>
  </si>
  <si>
    <t>吉林大学中国国有经济研究中心</t>
  </si>
  <si>
    <t>https://oversea.cnki.net/knavi/JournalDetail?pcode=CJFD&amp;scode=CCJD&amp;pykm=GYJP</t>
  </si>
  <si>
    <t>GUOYOU JINGJI PINGLUN</t>
  </si>
  <si>
    <t>2009;2010;2011;2012;2013;2014;2015</t>
  </si>
  <si>
    <t>GWXI</t>
  </si>
  <si>
    <t>古文献研究</t>
  </si>
  <si>
    <t>南京师范大学文学院</t>
  </si>
  <si>
    <t>https://oversea.cnki.net/knavi/JournalDetail?pcode=CJFD&amp;scode=CCJD&amp;pykm=GWXI</t>
  </si>
  <si>
    <t>GUWENXIAN YANJIU</t>
  </si>
  <si>
    <t>GWXL</t>
  </si>
  <si>
    <t>古文献整理与研究</t>
  </si>
  <si>
    <t>Collation and Research of Ancient Literature</t>
  </si>
  <si>
    <t>陕西省社会科学院古籍整理研究所</t>
  </si>
  <si>
    <t>https://oversea.cnki.net/knavi/JournalDetail?pcode=CJFD&amp;scode=CCJD&amp;pykm=GWXL</t>
  </si>
  <si>
    <t>GUWENXIANZHENGLIYUYANJIU</t>
  </si>
  <si>
    <t>HDFL</t>
  </si>
  <si>
    <t>海大法律评论</t>
  </si>
  <si>
    <t>SMU Law Review</t>
  </si>
  <si>
    <t>上海海事大学海商法研究中心</t>
  </si>
  <si>
    <t>https://oversea.cnki.net/knavi/JournalDetail?pcode=CJFD&amp;scode=CCJD&amp;pykm=HDFL</t>
  </si>
  <si>
    <t>HAIDA FALV PINGLUN</t>
  </si>
  <si>
    <t>2006;2007;2008;2009;2010;2011;2013;2015;2017;2020;2022</t>
  </si>
  <si>
    <t>KGHD</t>
  </si>
  <si>
    <t>海岱考古(辑刊)</t>
  </si>
  <si>
    <t>山东省文物考古研究所</t>
  </si>
  <si>
    <t>https://oversea.cnki.net/knavi/JournalDetail?pcode=CJFD&amp;scode=CCJD&amp;pykm=KGHD</t>
  </si>
  <si>
    <t>HAIDAI KAOGU</t>
  </si>
  <si>
    <t>海岱考古</t>
  </si>
  <si>
    <t>1989;2007;2010;2011;2012;2013;2014;2015;2016;2017;2018;2019;2020;2021</t>
  </si>
  <si>
    <t>QLWH</t>
  </si>
  <si>
    <t>海岱学刊</t>
  </si>
  <si>
    <t>教育部人文社会科学重点研究基地;山东师范大学齐鲁文化研究院</t>
  </si>
  <si>
    <t>https://oversea.cnki.net/knavi/JournalDetail?pcode=CJFD&amp;scode=CCJD&amp;pykm=QLWH</t>
  </si>
  <si>
    <t>HAIDAI XUEKAN</t>
  </si>
  <si>
    <t>齐鲁文化研究</t>
  </si>
  <si>
    <t>HGFP</t>
  </si>
  <si>
    <t>海关法评论</t>
  </si>
  <si>
    <t>Review of Customs Law</t>
  </si>
  <si>
    <t>上海市法学会海关法研究会;上海海关学院海关法研究中心</t>
  </si>
  <si>
    <t>https://oversea.cnki.net/knavi/JournalDetail?pcode=CJFD&amp;scode=CCJD&amp;pykm=HGFP</t>
  </si>
  <si>
    <t>HAIGUANFA PINGLUN</t>
  </si>
  <si>
    <t>G121;J157</t>
  </si>
  <si>
    <t>2010;2011;2013;2014;2015;2016;2017;2018;2020;2021;2022;2023</t>
  </si>
  <si>
    <t>HPJJ</t>
  </si>
  <si>
    <t>海派经济学</t>
  </si>
  <si>
    <t>Journal of Economics of Shanghai School</t>
  </si>
  <si>
    <t>中国政治经济学学会;上海财经大学海派经济学研究院;上海对外经贸大学马克思主义学院</t>
  </si>
  <si>
    <t>https://oversea.cnki.net/knavi/JournalDetail?pcode=CJFD&amp;scode=CCJD&amp;pykm=HPJJ</t>
  </si>
  <si>
    <t>HAIPAI JINGJIXUE</t>
  </si>
  <si>
    <t>2003;2004;2005;2006;2007;2008;2009;2010;2011;2012;2013;2014;2015;2016;2017;2018;2019;2020;2021;2022;2023;2024;2025</t>
  </si>
  <si>
    <t>HKJK</t>
  </si>
  <si>
    <t>海洋科学集刊</t>
  </si>
  <si>
    <t>Studia Marina Sinica</t>
  </si>
  <si>
    <t>中国科学院海洋研究所;中国海洋湖沼学会</t>
  </si>
  <si>
    <t>https://oversea.cnki.net/knavi/JournalDetail?pcode=CJFD&amp;scode=CCJD&amp;pykm=HKJK</t>
  </si>
  <si>
    <t>HAIYANG KEXUE JIKAN</t>
  </si>
  <si>
    <t>A010</t>
  </si>
  <si>
    <t>1993;1994;1995;1996;1997;1998;1999;2000;2001;2002;2003;2004;2006;2007;2009;2010;2016;2017</t>
  </si>
  <si>
    <t>HYWH</t>
  </si>
  <si>
    <t>海洋文化研究</t>
  </si>
  <si>
    <t>海南热带海洋学院东盟研究院;海南省南海文明研究基地</t>
  </si>
  <si>
    <t>A;F</t>
  </si>
  <si>
    <t>https://oversea.cnki.net/knavi/JournalDetail?pcode=CJFD&amp;scode=CCJD&amp;pykm=HYWH</t>
  </si>
  <si>
    <t>HAIYANG WENHUA YANJIU</t>
  </si>
  <si>
    <t>A010;F089</t>
  </si>
  <si>
    <t>SWHS</t>
  </si>
  <si>
    <t>海洋史研究</t>
  </si>
  <si>
    <t>Studies of Maritime History</t>
  </si>
  <si>
    <t>广东省社会科学院海洋史研究中心</t>
  </si>
  <si>
    <t>https://oversea.cnki.net/knavi/JournalDetail?pcode=CJFD&amp;scode=CCJD&amp;pykm=SWHS</t>
  </si>
  <si>
    <t>HAIYANGSHI YANJIU</t>
  </si>
  <si>
    <t>J157;F092</t>
  </si>
  <si>
    <t>2011;2012;2013;2014;2015;2016;2017;2018;2020;2021;2022;2023;2024</t>
  </si>
  <si>
    <t>HFHF</t>
  </si>
  <si>
    <t>汉风</t>
  </si>
  <si>
    <t>Sinology Messenger</t>
  </si>
  <si>
    <t>北京语言大学中国文化对外翻译与传播研究中心(文化与旅游部兼辖)</t>
  </si>
  <si>
    <t>https://oversea.cnki.net/knavi/JournalDetail?pcode=CJFD&amp;scode=CCJD&amp;pykm=HFHF</t>
  </si>
  <si>
    <t>HANFENG</t>
  </si>
  <si>
    <t>2016;2017;2018;2019;2022;2023</t>
  </si>
  <si>
    <t>HKFP</t>
  </si>
  <si>
    <t>航空法评论</t>
  </si>
  <si>
    <t>Aviation Law Review</t>
  </si>
  <si>
    <t>中国民航大学法学院;中国民航大学航空法律与政策研究中心</t>
  </si>
  <si>
    <t>https://oversea.cnki.net/knavi/JournalDetail?pcode=CJFD&amp;scode=CCJD&amp;pykm=HKFP</t>
  </si>
  <si>
    <t>HANGKONGFAPINGLUN</t>
  </si>
  <si>
    <t>HGYL</t>
  </si>
  <si>
    <t>韩国研究论丛</t>
  </si>
  <si>
    <t>Chinese Journal of Korean Studies</t>
  </si>
  <si>
    <t>复旦大学韩国研究中心</t>
  </si>
  <si>
    <t>https://oversea.cnki.net/knavi/JournalDetail?pcode=CJFD&amp;scode=CCJD&amp;pykm=HGYL</t>
  </si>
  <si>
    <t>HANGUO YANJIU LUNCONG</t>
  </si>
  <si>
    <t>1995;1996;1997;1998;1999;2000;2001;2002;2003;2004;2005;2006;2007;2008;2009;2010;2011;2012;2013;2014;2015;2016;2017;2018;2019;2020;2021;2022</t>
  </si>
  <si>
    <t>HGXL</t>
  </si>
  <si>
    <t>韩国学论文集</t>
  </si>
  <si>
    <t>Collected Papers of Study on Korea</t>
  </si>
  <si>
    <t>北京大学韩国学研究中心</t>
  </si>
  <si>
    <t>https://oversea.cnki.net/knavi/JournalDetail?pcode=CJFD&amp;scode=CCJD&amp;pykm=HGXL</t>
  </si>
  <si>
    <t>HANGUOXUE LUNWENJI</t>
  </si>
  <si>
    <t>1992;1994;1996;1997;1998;2000;2002;2003;2004;2005;2006;2007;2009;2010;2011;2012;2013</t>
  </si>
  <si>
    <t>HZWB</t>
  </si>
  <si>
    <t>杭州文博</t>
  </si>
  <si>
    <t>Hangzhou Archaeology and Museum Review</t>
  </si>
  <si>
    <t>杭州博物馆</t>
  </si>
  <si>
    <t>https://oversea.cnki.net/knavi/JournalDetail?pcode=CJFD&amp;scode=CCJD&amp;pykm=HZWB</t>
  </si>
  <si>
    <t>HANGZHOU WENBO</t>
  </si>
  <si>
    <t>2004;2005;2006;2007;2008;2009;2011;2012;2013;2014;2015;2016;2017;2018;2019;2020;2021;2022;2023;2024</t>
  </si>
  <si>
    <t>HJYH</t>
  </si>
  <si>
    <t>汉籍与汉学</t>
  </si>
  <si>
    <t>Chinese Books and Sinology</t>
  </si>
  <si>
    <t>山东大学国际汉学研究中心</t>
  </si>
  <si>
    <t>https://oversea.cnki.net/knavi/JournalDetail?pcode=CJFD&amp;scode=CCJD&amp;pykm=HJYH</t>
  </si>
  <si>
    <t>HANJI YU HANXUE</t>
  </si>
  <si>
    <t>HRYY</t>
  </si>
  <si>
    <t>汉日语言对比研究论丛</t>
  </si>
  <si>
    <t>https://oversea.cnki.net/knavi/JournalDetail?pcode=CJFD&amp;scode=CCJD&amp;pykm=HRYY</t>
  </si>
  <si>
    <t>HANRI YUYAN DUIBI YANJIU LUNCONG</t>
  </si>
  <si>
    <t>2015;2016;2017;2018;2019;2020;2022;2023</t>
  </si>
  <si>
    <t>HYFX</t>
  </si>
  <si>
    <t>汉语佛学评论</t>
  </si>
  <si>
    <t>中山大学哲学系佛学研究中心;岭南佛教文化研究院</t>
  </si>
  <si>
    <t>https://oversea.cnki.net/knavi/JournalDetail?pcode=CJFD&amp;scode=CCJD&amp;pykm=HYFX</t>
  </si>
  <si>
    <t>HANYU FOXIE PINGLUN</t>
  </si>
  <si>
    <t>2013;2014;2017;2018;2021</t>
  </si>
  <si>
    <t>HYCB</t>
  </si>
  <si>
    <t>汉语国际传播研究</t>
  </si>
  <si>
    <t>Chinese Language Globalization Studies</t>
  </si>
  <si>
    <t>中央民族大学国际教育学院</t>
  </si>
  <si>
    <t>https://oversea.cnki.net/knavi/JournalDetail?pcode=CJFD&amp;scode=CCJD&amp;pykm=HYCB</t>
  </si>
  <si>
    <t>HANYU GUOJI CHUANBO YANJIU</t>
  </si>
  <si>
    <t>2011;2012;2013;2014;2015;2017;2018;2019;2021;2023;2024</t>
  </si>
  <si>
    <t>HYDJ</t>
  </si>
  <si>
    <t>汉语国际教育学报</t>
  </si>
  <si>
    <t>Journal of International Chinese Education</t>
  </si>
  <si>
    <t>https://oversea.cnki.net/knavi/JournalDetail?pcode=CJFD&amp;scode=CCJD&amp;pykm=HYDJ</t>
  </si>
  <si>
    <t>HANYU GUOJI JIAOYU XUEBAO</t>
  </si>
  <si>
    <t>YGJJ</t>
  </si>
  <si>
    <t>国际中文教育研究</t>
  </si>
  <si>
    <t>Research on International Chinese Education</t>
  </si>
  <si>
    <t>浙江师范大学国际文化与教育学院</t>
  </si>
  <si>
    <t>https://oversea.cnki.net/knavi/JournalDetail?pcode=CJFD&amp;scode=CCJD&amp;pykm=YGJJ</t>
  </si>
  <si>
    <t>HANYU GUOJI JIAOYU YANJIU</t>
  </si>
  <si>
    <t>汉语国际教育研究</t>
  </si>
  <si>
    <t>2016;2017;2018;2020;2022;2023;2024</t>
  </si>
  <si>
    <t>JXXK</t>
  </si>
  <si>
    <t>汉语教学学刊</t>
  </si>
  <si>
    <t>北京大学对外汉语教育学院</t>
  </si>
  <si>
    <t>https://oversea.cnki.net/knavi/JournalDetail?pcode=CJFD&amp;scode=CCJD&amp;pykm=JXXK</t>
  </si>
  <si>
    <t>HANYU JIAOXUE XUEKAN</t>
  </si>
  <si>
    <t>YJHY</t>
  </si>
  <si>
    <t>汉语应用语言学研究</t>
  </si>
  <si>
    <t>Research on Chinese Applied Linguistics</t>
  </si>
  <si>
    <t>北京语言大学对外汉语研究中心</t>
  </si>
  <si>
    <t>https://oversea.cnki.net/knavi/JournalDetail?pcode=CJFD&amp;scode=CCJD&amp;pykm=YJHY</t>
  </si>
  <si>
    <t>HANYU YINGYONG YUYANXUE YANJIU</t>
  </si>
  <si>
    <t>F084;H131</t>
  </si>
  <si>
    <t>2013;2014;2015;2016;2017;2018;2019;2020</t>
  </si>
  <si>
    <t>HANY</t>
  </si>
  <si>
    <t>汉语语言学</t>
  </si>
  <si>
    <t>中山大学中国语言文学系</t>
  </si>
  <si>
    <t>https://oversea.cnki.net/knavi/JournalDetail?pcode=CJFD&amp;scode=CCJD&amp;pykm=HANY</t>
  </si>
  <si>
    <t>HANYU YUYANXUE</t>
  </si>
  <si>
    <t>HYSB</t>
  </si>
  <si>
    <t>汉语史学报</t>
  </si>
  <si>
    <t>Journal of Chinese Language History</t>
  </si>
  <si>
    <t>浙江大学汉语史研究中心</t>
  </si>
  <si>
    <t>https://oversea.cnki.net/knavi/JournalDetail?pcode=CJFD&amp;scode=CCJD&amp;pykm=HYSB</t>
  </si>
  <si>
    <t>HANYUSHI XUEBAO</t>
  </si>
  <si>
    <t>HYUS</t>
  </si>
  <si>
    <t>汉语史研究集刊</t>
  </si>
  <si>
    <t>Studies on the History of Chinese Language</t>
  </si>
  <si>
    <t>https://oversea.cnki.net/knavi/JournalDetail?pcode=CJFD&amp;scode=CCJD&amp;pykm=HYUS</t>
  </si>
  <si>
    <t>HANYUSHI YANJIU JIKAN</t>
  </si>
  <si>
    <t>1998;1999;2000;2001;2002;2003;2004;2005;2006;2007;2008;2009;2010;2011;2012;2013;2014;2015;2016;2017;2018;2019;2020;2021;2022;2023;2024</t>
  </si>
  <si>
    <t>HYHC</t>
  </si>
  <si>
    <t>汉语史与汉藏语研究</t>
  </si>
  <si>
    <t>Chinese History and the Study of Sino-Tibetan Language</t>
  </si>
  <si>
    <t>南京大学汉语史研究所</t>
  </si>
  <si>
    <t>https://oversea.cnki.net/knavi/JournalDetail?pcode=CJFD&amp;scode=CCJD&amp;pykm=HYHC</t>
  </si>
  <si>
    <t>HANYUSHI YU HANZANGYU YANJIU</t>
  </si>
  <si>
    <t>HYYI</t>
  </si>
  <si>
    <t>汉语研究</t>
  </si>
  <si>
    <t>Studies in Chinese Language &amp; Linguistics</t>
  </si>
  <si>
    <t>南京大学方言与文化研究所</t>
  </si>
  <si>
    <t>https://oversea.cnki.net/knavi/JournalDetail?pcode=CJFD&amp;scode=CCJD&amp;pykm=HYYI</t>
  </si>
  <si>
    <t>HANYUYANJIU</t>
  </si>
  <si>
    <t>HZYB</t>
  </si>
  <si>
    <t>汉藏语学报</t>
  </si>
  <si>
    <t>Journal of Sino-Tibetan Linguistics</t>
  </si>
  <si>
    <t>中央民族大学</t>
  </si>
  <si>
    <t>https://oversea.cnki.net/knavi/JournalDetail?pcode=CJFD&amp;scode=CCJD&amp;pykm=HZYB</t>
  </si>
  <si>
    <t>HANZANGYU XUEBAO</t>
  </si>
  <si>
    <t>2013;2015;2016;2018;2019;2020;2021;2022;2023</t>
  </si>
  <si>
    <t>EPYJ</t>
  </si>
  <si>
    <t>和平研究</t>
  </si>
  <si>
    <t>Peace Studies</t>
  </si>
  <si>
    <t>南京师范大学出版社</t>
  </si>
  <si>
    <t>https://oversea.cnki.net/knavi/JournalDetail?pcode=CJFD&amp;scode=CCJD&amp;pykm=EPYJ</t>
  </si>
  <si>
    <t>HEPINGYANJIU</t>
  </si>
  <si>
    <t>XKHD</t>
  </si>
  <si>
    <t>宏德学刊</t>
  </si>
  <si>
    <t>Journal of Hongde</t>
  </si>
  <si>
    <t>南京大学中华文化研究院;江苏宏德文化出版基金会</t>
  </si>
  <si>
    <t>https://oversea.cnki.net/knavi/JournalDetail?pcode=CJFD&amp;scode=CCJD&amp;pykm=XKHD</t>
  </si>
  <si>
    <t>HONGDE XUEKAN</t>
  </si>
  <si>
    <t>HSWE</t>
  </si>
  <si>
    <t>红色文化研究</t>
  </si>
  <si>
    <t>河北大学红色文学与文化研究中心</t>
  </si>
  <si>
    <t>河北省保定市</t>
  </si>
  <si>
    <t>https://oversea.cnki.net/knavi/JournalDetail?pcode=CJFD&amp;scode=CCJD&amp;pykm=HSWE</t>
  </si>
  <si>
    <t>HONGSE WENHUA YANJIU</t>
  </si>
  <si>
    <t>HZWY</t>
  </si>
  <si>
    <t>红色文化资源研究</t>
  </si>
  <si>
    <t>Studies of Red Cultural Resources</t>
  </si>
  <si>
    <t>井冈山大学中国共产党革命精神与文化资源研究中心;井冈山大学红色文化研究与传承应用协同创新中心;井冈山大学井冈山研究中心</t>
  </si>
  <si>
    <t>江西省吉安市</t>
  </si>
  <si>
    <t>https://oversea.cnki.net/knavi/JournalDetail?pcode=CJFD&amp;scode=CCJD&amp;pykm=HZWY</t>
  </si>
  <si>
    <t>HONGSE WENHUA ZIYUAN YANJIU</t>
  </si>
  <si>
    <t>红色资源文化研究</t>
  </si>
  <si>
    <t>2015;2016;2017;2018;2019;2020;2021;2022;2024</t>
  </si>
  <si>
    <t>HXHY</t>
  </si>
  <si>
    <t>后学衡</t>
  </si>
  <si>
    <t>西南大学文学院</t>
  </si>
  <si>
    <t>https://oversea.cnki.net/knavi/JournalDetail?pcode=CJFD&amp;scode=CCJD&amp;pykm=HXHY</t>
  </si>
  <si>
    <t>HOUXUE HENG</t>
  </si>
  <si>
    <t>HDXS</t>
  </si>
  <si>
    <t>华东刑事司法评论</t>
  </si>
  <si>
    <t>上海华东政法大学刑事司法研究中心</t>
  </si>
  <si>
    <t>https://oversea.cnki.net/knavi/JournalDetail?pcode=CJFD&amp;scode=CCJD&amp;pykm=HDXS</t>
  </si>
  <si>
    <t>HUADONG XINGSHI SIFA PINGLUN</t>
  </si>
  <si>
    <t>G118</t>
  </si>
  <si>
    <t>2002;2003;2004;2006</t>
  </si>
  <si>
    <t>HDZH</t>
  </si>
  <si>
    <t>环地中海学刊</t>
  </si>
  <si>
    <t>Journal of the Mediterranean Rim Studies</t>
  </si>
  <si>
    <t>浙江外国语学院环地中海研究院</t>
  </si>
  <si>
    <t>https://oversea.cnki.net/knavi/JournalDetail?pcode=CJFD&amp;scode=CCJD&amp;pykm=HDZH</t>
  </si>
  <si>
    <t>HUANDIZHONGHAIXUEKAN</t>
  </si>
  <si>
    <t>HAXS</t>
  </si>
  <si>
    <t>黄海学术论坛</t>
  </si>
  <si>
    <t>Yellow Sea Academic Forum</t>
  </si>
  <si>
    <t>山东大学威海分校</t>
  </si>
  <si>
    <t>https://oversea.cnki.net/knavi/JournalDetail?pcode=CJFD&amp;scode=CCJD&amp;pykm=HAXS</t>
  </si>
  <si>
    <t>HUANGHAI XUESHU LUNTAN</t>
  </si>
  <si>
    <t>2010;2011;2012;2013;2014;2015;2016;2017</t>
  </si>
  <si>
    <t>HHWM</t>
  </si>
  <si>
    <t>黄河文明与可持续发展</t>
  </si>
  <si>
    <t>Yellow River Civilization and Sustainable Development</t>
  </si>
  <si>
    <t>河南大学黄河文明与可持续发展研究中心</t>
  </si>
  <si>
    <t>https://oversea.cnki.net/knavi/JournalDetail?pcode=CJFD&amp;scode=CCJD&amp;pykm=HHWM</t>
  </si>
  <si>
    <t>HUANGHE WENMING YU KESHIXU FAZHAN</t>
  </si>
  <si>
    <t>F094;B027</t>
  </si>
  <si>
    <t>2008;2012;2013;2014;2015;2017;2019;2020;2021;2022;2023;2024</t>
  </si>
  <si>
    <t>HUAJ</t>
  </si>
  <si>
    <t>环境社会学</t>
  </si>
  <si>
    <t>Environmental Sociology Research</t>
  </si>
  <si>
    <t>河海大学环境与社会研究中心;河海大学社会科学研究院;中国社会学会环境社会学专业委员会</t>
  </si>
  <si>
    <t>B;H</t>
  </si>
  <si>
    <t>https://oversea.cnki.net/knavi/JournalDetail?pcode=CJFD&amp;scode=CCJD&amp;pykm=HUAJ</t>
  </si>
  <si>
    <t>HUANJING SHEHUIXUE</t>
  </si>
  <si>
    <t>B027;H123</t>
  </si>
  <si>
    <t>2003;2004;2022;2023;2024</t>
  </si>
  <si>
    <t>HHZY</t>
  </si>
  <si>
    <t>环境资源法论丛</t>
  </si>
  <si>
    <t>Environmental and Resources Law Review</t>
  </si>
  <si>
    <t>清华大学环境资源能源法研究中心</t>
  </si>
  <si>
    <t>https://oversea.cnki.net/knavi/JournalDetail?pcode=CJFD&amp;scode=CCJD&amp;pykm=HHZY</t>
  </si>
  <si>
    <t>HUANJING ZIYUANFA LUNCONG</t>
  </si>
  <si>
    <t>2002;2003;2004;2005;2006;2007;2010;2013;2015;2019;2020;2021;2023;2024</t>
  </si>
  <si>
    <t>HJFL</t>
  </si>
  <si>
    <t>环境法评论</t>
  </si>
  <si>
    <t>教育部人文社会科学重点研究基地武汉大学环境法研究所</t>
  </si>
  <si>
    <t>https://oversea.cnki.net/knavi/JournalDetail?pcode=CJFD&amp;scode=CCJD&amp;pykm=HJFL</t>
  </si>
  <si>
    <t>HUANJINGFA PINGLUN</t>
  </si>
  <si>
    <t>HZNF</t>
  </si>
  <si>
    <t>环境资源与能源法评论</t>
  </si>
  <si>
    <t>中国政法大学生态与资源法治研究中心</t>
  </si>
  <si>
    <t>https://oversea.cnki.net/knavi/JournalDetail?pcode=CJFD&amp;scode=CCJD&amp;pykm=HZNF</t>
  </si>
  <si>
    <t>HUANJINGZIYUANYUNENGYUANFAPINGLUN</t>
  </si>
  <si>
    <t>HQWX</t>
  </si>
  <si>
    <t>华侨华人文献学刊</t>
  </si>
  <si>
    <t>Journal of World Confederation of Institutes and Libraries for Chinese Overseas Studies</t>
  </si>
  <si>
    <t>华侨大学华侨华人文献中心;俄亥俄大学邵友保博士海外华人文献研究中心</t>
  </si>
  <si>
    <t>https://oversea.cnki.net/knavi/JournalDetail?pcode=CJFD&amp;scode=CCJD&amp;pykm=HQWX</t>
  </si>
  <si>
    <t>HUAQIAO HUAREN WENXIAN XUEKAN</t>
  </si>
  <si>
    <t>2015;2016;2017;2018;2019;2021;2022;2023;2024</t>
  </si>
  <si>
    <t>HQHR</t>
  </si>
  <si>
    <t>华侨华人研究</t>
  </si>
  <si>
    <t>Overseas Chinese Studies</t>
  </si>
  <si>
    <t>江苏师范大学华侨华人研究中心</t>
  </si>
  <si>
    <t>江苏省徐州市</t>
  </si>
  <si>
    <t>https://oversea.cnki.net/knavi/JournalDetail?pcode=CJFD&amp;scode=CCJD&amp;pykm=HQHR</t>
  </si>
  <si>
    <t>HUAQIAO HUAREN YANJIU</t>
  </si>
  <si>
    <t>2018;2019;2020;2022</t>
  </si>
  <si>
    <t>HRHQ</t>
  </si>
  <si>
    <t>华侨华人学研究</t>
  </si>
  <si>
    <t>Journal of Overseas Chinese Studies</t>
  </si>
  <si>
    <t>温州大学华侨学院</t>
  </si>
  <si>
    <t>浙江省温州市</t>
  </si>
  <si>
    <t>https://oversea.cnki.net/knavi/JournalDetail?pcode=CJFD&amp;scode=CCJD&amp;pykm=HRHQ</t>
  </si>
  <si>
    <t>HUAQIAOHUARENXUEYANJIU</t>
  </si>
  <si>
    <t>HSLC</t>
  </si>
  <si>
    <t>华商论丛</t>
  </si>
  <si>
    <t>Huashang College Journal</t>
  </si>
  <si>
    <t>广东财经大学华商学院</t>
  </si>
  <si>
    <t>https://oversea.cnki.net/knavi/JournalDetail?pcode=CJFD&amp;scode=CCJD&amp;pykm=HSLC</t>
  </si>
  <si>
    <t>HUASHANGLUNCONG</t>
  </si>
  <si>
    <t>HWWP</t>
  </si>
  <si>
    <t>华文文学评论</t>
  </si>
  <si>
    <t>Review of World Chinese Literature</t>
  </si>
  <si>
    <t>四川大学文学与新闻学院;985工程文化遗产与文化互动创新基地;四川大学文学与新闻学院华文教育基地</t>
  </si>
  <si>
    <t>https://oversea.cnki.net/knavi/JournalDetail?pcode=CJFD&amp;scode=CCJD&amp;pykm=HWWP</t>
  </si>
  <si>
    <t>HUAWEN WENXUE PINGLUN</t>
  </si>
  <si>
    <t>2013;2014;2015;2016;2017;2019;2020;2021;2022;2023</t>
  </si>
  <si>
    <t>HXBP</t>
  </si>
  <si>
    <t>华西边疆评论</t>
  </si>
  <si>
    <t>Western China Borderlands Studies Review</t>
  </si>
  <si>
    <t>四川大学社会发展与西部开发研究院</t>
  </si>
  <si>
    <t>https://oversea.cnki.net/knavi/JournalDetail?pcode=CJFD&amp;scode=CCJD&amp;pykm=HXBP</t>
  </si>
  <si>
    <t>HUAXI BIANJIANG PINGLUN</t>
  </si>
  <si>
    <t>2014;2015;2016;2017;2018;2019;2024</t>
  </si>
  <si>
    <t>HXYU</t>
  </si>
  <si>
    <t>华西语文学刊</t>
  </si>
  <si>
    <t>Acta Linguistica et Litteraturaria Sinica Occidentalia</t>
  </si>
  <si>
    <t>西南交通大学外国语学院</t>
  </si>
  <si>
    <t>https://oversea.cnki.net/knavi/JournalDetail?pcode=CJFD&amp;scode=CCJD&amp;pykm=HXYU</t>
  </si>
  <si>
    <t>HUAXI YUWEN XUEKAN</t>
  </si>
  <si>
    <t>2009;2010;2011;2012;2013;2014;2015;2016</t>
  </si>
  <si>
    <t>HXCB</t>
  </si>
  <si>
    <t>华夏传播研究</t>
  </si>
  <si>
    <t>Huaxia Communication Studies</t>
  </si>
  <si>
    <t>厦门大学传播研究所</t>
  </si>
  <si>
    <t>https://oversea.cnki.net/knavi/JournalDetail?pcode=CJFD&amp;scode=CCJD&amp;pykm=HXCB</t>
  </si>
  <si>
    <t>HUAXIA CHUANBO YANJIU</t>
  </si>
  <si>
    <t>PHXL</t>
  </si>
  <si>
    <t>华夏文化论坛</t>
  </si>
  <si>
    <t>吉林大学中国文化研究所</t>
  </si>
  <si>
    <t>https://oversea.cnki.net/knavi/JournalDetail?pcode=CJFD&amp;scode=CCJD&amp;pykm=PHXL</t>
  </si>
  <si>
    <t>HUAXIA WENHUA LUNTAN</t>
  </si>
  <si>
    <t>UXJY</t>
  </si>
  <si>
    <t>华夏高等教育论坛</t>
  </si>
  <si>
    <t>武汉华夏理工学院</t>
  </si>
  <si>
    <t>https://oversea.cnki.net/knavi/JournalDetail?pcode=CJFD&amp;scode=CCJD&amp;pykm=UXJY</t>
  </si>
  <si>
    <t>HUAXIAGAODENGJIAOYULUNTAN</t>
  </si>
  <si>
    <t>HXMS</t>
  </si>
  <si>
    <t>华西民俗研究</t>
  </si>
  <si>
    <t>Research on Folklore of West China</t>
  </si>
  <si>
    <t>四川濒危活态文献保护研究团队;四川民间文化艺术保护与发展协同创新中心</t>
  </si>
  <si>
    <t>https://oversea.cnki.net/knavi/JournalDetail?pcode=CJFD&amp;scode=CCJD&amp;pykm=HXMS</t>
  </si>
  <si>
    <t>HUAXIMINSUYANJIU</t>
  </si>
  <si>
    <t>HYYL</t>
  </si>
  <si>
    <t>话语研究论丛</t>
  </si>
  <si>
    <t>Discourse Studies Forum</t>
  </si>
  <si>
    <t>中国英汉语比较研究会话语研究专业委员会</t>
  </si>
  <si>
    <t>https://oversea.cnki.net/knavi/JournalDetail?pcode=CJFD&amp;scode=CCJD&amp;pykm=HYYL</t>
  </si>
  <si>
    <t>HUAYU YANJIU LUNCONG</t>
  </si>
  <si>
    <t>HZCB</t>
  </si>
  <si>
    <t>华中传播研究</t>
  </si>
  <si>
    <t>华中师范大学新闻传播学院;华中师范大学出版社</t>
  </si>
  <si>
    <t>https://oversea.cnki.net/knavi/JournalDetail?pcode=CJFD&amp;scode=CCJD&amp;pykm=HZCB</t>
  </si>
  <si>
    <t>HUAZHONG CHUANBO YANJIU</t>
  </si>
  <si>
    <t>2015;2016;2017;2018</t>
  </si>
  <si>
    <t>HZGX</t>
  </si>
  <si>
    <t>华中国学</t>
  </si>
  <si>
    <t>华中科技大学国学研究院</t>
  </si>
  <si>
    <t>https://oversea.cnki.net/knavi/JournalDetail?pcode=CJFD&amp;scode=CCJD&amp;pykm=HZGX</t>
  </si>
  <si>
    <t>HUAZHONG GUOXUE</t>
  </si>
  <si>
    <t>HZKC</t>
  </si>
  <si>
    <t>华中昆虫研究</t>
  </si>
  <si>
    <t>河南省昆虫学会</t>
  </si>
  <si>
    <t>https://oversea.cnki.net/knavi/JournalDetail?pcode=CJFD&amp;scode=CCJD&amp;pykm=HZKC</t>
  </si>
  <si>
    <t>HUAZHONG KUNCHONG YANJIU</t>
  </si>
  <si>
    <t>A006</t>
  </si>
  <si>
    <t>2002;2012;2013;2014;2015;2016;2017;2018;2019;2020;2023</t>
  </si>
  <si>
    <t>HZRW</t>
  </si>
  <si>
    <t>华中人文论丛</t>
  </si>
  <si>
    <t>Huazhong Humanity Forum</t>
  </si>
  <si>
    <t>华中师范大学学报编辑部;华中师范大学出版社</t>
  </si>
  <si>
    <t>https://oversea.cnki.net/knavi/JournalDetail?pcode=CJFD&amp;scode=CCJD&amp;pykm=HZRW</t>
  </si>
  <si>
    <t>HUAZHONG RENWEN LUNCONG</t>
  </si>
  <si>
    <t>HZXS</t>
  </si>
  <si>
    <t>华中学术</t>
  </si>
  <si>
    <t>Central China Humanities</t>
  </si>
  <si>
    <t>华中师范大学文学院</t>
  </si>
  <si>
    <t>https://oversea.cnki.net/knavi/JournalDetail?pcode=CJFD&amp;scode=CCJD&amp;pykm=HZXS</t>
  </si>
  <si>
    <t>HUAZHONG XUESHU</t>
  </si>
  <si>
    <t>2009;2011;2012;2013;2014;2015;2016;2017;2018;2019;2020;2021;2022;2023;2024</t>
  </si>
  <si>
    <t>YJSL</t>
  </si>
  <si>
    <t>华中师范大学研究生论丛</t>
  </si>
  <si>
    <t>Journal of Postgraduates of Central China Normal University</t>
  </si>
  <si>
    <t>《华中师范大学研究生论丛》编辑部</t>
  </si>
  <si>
    <t>https://oversea.cnki.net/knavi/JournalDetail?pcode=CJFD&amp;scode=CCJD&amp;pykm=YJSL</t>
  </si>
  <si>
    <t>HUAZHONGSHIFANDAXUEYANJIUSHENGLUNCONG</t>
  </si>
  <si>
    <t>FBWS</t>
  </si>
  <si>
    <t>湖北文史</t>
  </si>
  <si>
    <t>湖北省政协文化文史和学习委员会</t>
  </si>
  <si>
    <t>https://oversea.cnki.net/knavi/JournalDetail?pcode=CJFD&amp;scode=CCJD&amp;pykm=FBWS</t>
  </si>
  <si>
    <t>HUBEI WENSHI</t>
  </si>
  <si>
    <t>湖北文史资料</t>
  </si>
  <si>
    <t>F000</t>
  </si>
  <si>
    <t>1994;1995;1996;1997;1998;1999;2000;2001;2002;2003;2004;2005;2006;2007;2008;2009;2010;2011;2012;2013;2014;2015;2016;2017;2018;2019;2020;2021;2022;2023;2024</t>
  </si>
  <si>
    <t>HUIX</t>
  </si>
  <si>
    <t>徽学</t>
  </si>
  <si>
    <t>Journal of Hui Studies</t>
  </si>
  <si>
    <t>教育部人文社会科学重点研究基地;安徽大学徽学研究中心</t>
  </si>
  <si>
    <t>https://oversea.cnki.net/knavi/JournalDetail?pcode=CJFD&amp;scode=CCJD&amp;pykm=HUIX</t>
  </si>
  <si>
    <t>HUIXUE</t>
  </si>
  <si>
    <t>2000;2002;2004;2006;2008;2010;2011;2013;2015;2018;2019;2020;2021</t>
  </si>
  <si>
    <t>IFLR</t>
  </si>
  <si>
    <t>互联网金融法律评论</t>
  </si>
  <si>
    <t>Internet Finance Law Review</t>
  </si>
  <si>
    <t>上海交通大学互联网金融法治创新中心</t>
  </si>
  <si>
    <t>https://oversea.cnki.net/knavi/JournalDetail?pcode=CJFD&amp;scode=CCJD&amp;pykm=IFLR</t>
  </si>
  <si>
    <t>HULIANWANG JINRONG FALV PINGLUN</t>
  </si>
  <si>
    <t>HNKG</t>
  </si>
  <si>
    <t>湖南考古辑刊</t>
  </si>
  <si>
    <t>Journal of Hunan Archaeology</t>
  </si>
  <si>
    <t>湖南省文物考古研究所</t>
  </si>
  <si>
    <t>https://oversea.cnki.net/knavi/JournalDetail?pcode=CJFD&amp;scode=CCJD&amp;pykm=HNKG</t>
  </si>
  <si>
    <t>HUNAN KAOGU JIKAN</t>
  </si>
  <si>
    <t>1982;1984;1986;1987;1989;2009;2011;2014-2016;2018-2020;2022</t>
  </si>
  <si>
    <t>HNBW</t>
  </si>
  <si>
    <t>湖南省博物馆馆刊</t>
  </si>
  <si>
    <t>Hunan Museum</t>
  </si>
  <si>
    <t>湖南省博物馆</t>
  </si>
  <si>
    <t>https://oversea.cnki.net/knavi/JournalDetail?pcode=CJFD&amp;scode=CCJD&amp;pykm=HNBW</t>
  </si>
  <si>
    <t>HUNANSHENG BOWUGUAN GUANKAN</t>
  </si>
  <si>
    <t>2010;2012;2013;2014;2015;2016;2017;2018;2019;2020;2021;2022;2024</t>
  </si>
  <si>
    <t>HNXY</t>
  </si>
  <si>
    <t>湖南省县域经济发展报告</t>
  </si>
  <si>
    <t>湖南省农村发展研究院</t>
  </si>
  <si>
    <t>https://oversea.cnki.net/knavi/JournalDetail?pcode=CJFD&amp;scode=CCJD&amp;pykm=HNXY</t>
  </si>
  <si>
    <t>HUNANSHENG XIANYU JINGJI FAZHAN BAOGAO</t>
  </si>
  <si>
    <t>2008;2009;2010;2011</t>
  </si>
  <si>
    <t>SWHJ</t>
  </si>
  <si>
    <t>婚姻·家庭·性别研究</t>
  </si>
  <si>
    <t>The Studies on the Marriage,Family and Gender</t>
  </si>
  <si>
    <t>首都师范大学历史学院;中国近现代社会文化史研究中心</t>
  </si>
  <si>
    <t>https://oversea.cnki.net/knavi/JournalDetail?pcode=CJFD&amp;scode=CCJD&amp;pykm=SWHJ</t>
  </si>
  <si>
    <t>HUNYIN JIATING XINGBIEYANJIU</t>
  </si>
  <si>
    <t>HXSN</t>
  </si>
  <si>
    <t>湖湘三农论坛</t>
  </si>
  <si>
    <t>湖南省社会主义新农村建设促进会；中国社会科学院农村发展研究所</t>
  </si>
  <si>
    <t>https://oversea.cnki.net/knavi/JournalDetail?pcode=CJFD&amp;scode=CCJD&amp;pykm=HXSN</t>
  </si>
  <si>
    <t>HUXIANG SANNONG LUNTAN</t>
  </si>
  <si>
    <t>J149</t>
  </si>
  <si>
    <t>2008;2009;2010;2011;2012</t>
  </si>
  <si>
    <t>JDWL</t>
  </si>
  <si>
    <t>IMP &amp; HIRFL Annual Report</t>
  </si>
  <si>
    <t>中国科学院近代物理研究所和兰州重离子研究装置年报(英文版)</t>
  </si>
  <si>
    <t>Atomic Energy Physics</t>
  </si>
  <si>
    <t>https://oversea.cnki.net/knavi/JournalDetail?pcode=CJFD&amp;scode=CCJD&amp;pykm=JDWL</t>
  </si>
  <si>
    <t>ZHONGKEYUAN JINDAI WULI YANJIUSUO HE LANZHOU ZHONGLIZI YANJIU ZHUANGZHI NIANBAO(YINGWENBAN)</t>
  </si>
  <si>
    <t>中科院近代物理所和兰州重离子加速器国家实验室年报;近代物理研究所和兰州重离子加速器国家实验室年报(英文版);近代物理研究所和兰州重离子加速器国家实验室年报;Annual Report of Institute of Modern Physics,the Chinese Academy of Sciences &amp; National Laboratory of Heavy Ion Accelerator,lanzhou;Annual Report of Institute of Modern Physics,the Chinese Aca</t>
  </si>
  <si>
    <t>A005</t>
  </si>
  <si>
    <t>1994;1995;1996;1997;1998;1999;2000;2001;2002;2003;2004;2005;2006;2007;2008;2009;2010;2011;2012</t>
  </si>
  <si>
    <t>JLSC</t>
  </si>
  <si>
    <t>Journal of Library Science in China</t>
  </si>
  <si>
    <t>中国图书馆学报年刊(英文版)</t>
  </si>
  <si>
    <t>国家图书馆;中国图书馆学会</t>
  </si>
  <si>
    <t>https://oversea.cnki.net/knavi/JournalDetail?pcode=CJFD&amp;scode=CCJD&amp;pykm=JLSC</t>
  </si>
  <si>
    <t>ZHONGGUO TUSHUGUAN XUEBAO NIANKAN(YINGWENBAN)</t>
  </si>
  <si>
    <t>2009;2011;2012;2013;2014;2015;2016;2017;2018;2019;2020</t>
  </si>
  <si>
    <t>JGYS</t>
  </si>
  <si>
    <t>甲骨文与殷商史</t>
  </si>
  <si>
    <t>Bulletin of Oracle Bone Inscriptions and Yin-shang History</t>
  </si>
  <si>
    <t>中国社会科学院甲骨文殷商史研究中心</t>
  </si>
  <si>
    <t>https://oversea.cnki.net/knavi/JournalDetail?pcode=CJFD&amp;scode=CCJD&amp;pykm=JGYS</t>
  </si>
  <si>
    <t>JIAGUWEN YU YINSHANGSHI</t>
  </si>
  <si>
    <t>2011;2013;2014;2015;2016;2017;2018;2019;2020;2021;2022;2023</t>
  </si>
  <si>
    <t>JBJB</t>
  </si>
  <si>
    <t>简帛</t>
  </si>
  <si>
    <t>Bamboo and Silk Manuscripts</t>
  </si>
  <si>
    <t>武汉大学简帛研究中心</t>
  </si>
  <si>
    <t>https://oversea.cnki.net/knavi/JournalDetail?pcode=CJFD&amp;scode=CCJD&amp;pykm=JBJB</t>
  </si>
  <si>
    <t>JIANBO</t>
  </si>
  <si>
    <t>2010;2012;2013;2014;2015;2016;2017;2018;2019;2020;2021;2022;2023</t>
  </si>
  <si>
    <t>JBYJ</t>
  </si>
  <si>
    <t>简帛研究</t>
  </si>
  <si>
    <t>中国社会科学院简帛研究中心;中国社会科学院古代史研究所秦汉史研究室;出土文献与中国古代文明研究协同创新中心</t>
  </si>
  <si>
    <t>https://oversea.cnki.net/knavi/JournalDetail?pcode=CJFD&amp;scode=CCJD&amp;pykm=JBYJ</t>
  </si>
  <si>
    <t>JIANBO YANJIU</t>
  </si>
  <si>
    <t>JCDY</t>
  </si>
  <si>
    <t>检察调研与指导</t>
  </si>
  <si>
    <t>最高人民检察院法律政策研究室;检察日报社</t>
  </si>
  <si>
    <t>https://oversea.cnki.net/knavi/JournalDetail?pcode=CJFD&amp;scode=CCJD&amp;pykm=JCDY</t>
  </si>
  <si>
    <t>JIANCHA DIAOYAN YU ZHIDAO</t>
  </si>
  <si>
    <t>2016;2017;2018;2019</t>
  </si>
  <si>
    <t>JDXY</t>
  </si>
  <si>
    <t>简牍学研究</t>
  </si>
  <si>
    <t>西北师范大学历史文化学院；甘肃简牍博物馆；河西学院河西史地与文化研究中心；兰州城市学院简牍研究所</t>
  </si>
  <si>
    <t>https://oversea.cnki.net/knavi/JournalDetail?pcode=CJFD&amp;scode=CCJD&amp;pykm=JDXY</t>
  </si>
  <si>
    <t>JIANDUXUE YANJIU</t>
  </si>
  <si>
    <t>1997;1998;2002;2004;2014;2015;2018;2019;2020;2021;2022;2023;2024</t>
  </si>
  <si>
    <t>JDCT</t>
  </si>
  <si>
    <t>简牍学与出土文献研究</t>
  </si>
  <si>
    <t>西北师范大学文学院简牍研究中心</t>
  </si>
  <si>
    <t>https://oversea.cnki.net/knavi/JournalDetail?pcode=CJFD&amp;scode=CCJD&amp;pykm=JDCT</t>
  </si>
  <si>
    <t>JIANDUXUEYUCHUTUWENXIANYANJIU</t>
  </si>
  <si>
    <t>JNWH</t>
  </si>
  <si>
    <t>江南文化研究</t>
  </si>
  <si>
    <t>浙江师范大学江南文化研究中心</t>
  </si>
  <si>
    <t>https://oversea.cnki.net/knavi/JournalDetail?pcode=CJFD&amp;scode=CCJD&amp;pykm=JNWH</t>
  </si>
  <si>
    <t>JIANGNANWENHUAYANJIU</t>
  </si>
  <si>
    <t>JSJP</t>
  </si>
  <si>
    <t>江苏建设</t>
  </si>
  <si>
    <t>Jiangsu Planning &amp; Construction</t>
  </si>
  <si>
    <t>江苏省住房和城乡建设厅</t>
  </si>
  <si>
    <t>C;J</t>
  </si>
  <si>
    <t>https://oversea.cnki.net/knavi/JournalDetail?pcode=CJFD&amp;scode=CCJD&amp;pykm=JSJP</t>
  </si>
  <si>
    <t>JIANGSU JIANSHE</t>
  </si>
  <si>
    <t>C038;J145</t>
  </si>
  <si>
    <t>2016;2017;2018</t>
  </si>
  <si>
    <t>JSWY</t>
  </si>
  <si>
    <t>江苏外语教学研究</t>
  </si>
  <si>
    <t>Jiangsu Foreign Language Teaching and Research</t>
  </si>
  <si>
    <t>南京师范大学外国语学院;江苏省高等学校外国语教学研究会</t>
  </si>
  <si>
    <t>https://oversea.cnki.net/knavi/JournalDetail?pcode=CJFD&amp;scode=CCJD&amp;pykm=JSWY</t>
  </si>
  <si>
    <t>JIANGSU WAIYU JIAOXUE YANJUE</t>
  </si>
  <si>
    <t>2013-2023</t>
  </si>
  <si>
    <t>JSYE</t>
  </si>
  <si>
    <t>江苏幼儿教育</t>
  </si>
  <si>
    <t>江苏省学前教育学会;江苏幼儿师范高等专科学校;复旦大学出版社学前教育分社</t>
  </si>
  <si>
    <t>江苏省 苏州市</t>
  </si>
  <si>
    <t>https://oversea.cnki.net/knavi/JournalDetail?pcode=CJFD&amp;scode=CCJD&amp;pykm=JSYE</t>
  </si>
  <si>
    <t>JIANGSU YOUER JIAOYU</t>
  </si>
  <si>
    <t>H128</t>
  </si>
  <si>
    <t>2014;2015;2016;2017;2018</t>
  </si>
  <si>
    <t>GCLS</t>
  </si>
  <si>
    <t>建设工程理论与实践</t>
  </si>
  <si>
    <t>山东省科学技术协会</t>
  </si>
  <si>
    <t>https://oversea.cnki.net/knavi/JournalDetail?pcode=CJFD&amp;scode=CCJD&amp;pykm=GCLS</t>
  </si>
  <si>
    <t>JIANSHE GONGCHENG LILUN YU SHIJIAN</t>
  </si>
  <si>
    <t>JYLG</t>
  </si>
  <si>
    <t>建设管理研究</t>
  </si>
  <si>
    <t>Construction Management Research</t>
  </si>
  <si>
    <t>重庆大学建设管理与房地产学院</t>
  </si>
  <si>
    <t>https://oversea.cnki.net/knavi/JournalDetail?pcode=CJFD&amp;scode=CCJD&amp;pykm=JYLG</t>
  </si>
  <si>
    <t>JIANSHE GUANLI YANJIU</t>
  </si>
  <si>
    <t>C000</t>
  </si>
  <si>
    <t>ZZWH</t>
  </si>
  <si>
    <t>建筑文化研究</t>
  </si>
  <si>
    <t>Studies of Architecture &amp; Culture</t>
  </si>
  <si>
    <t>https://oversea.cnki.net/knavi/JournalDetail?pcode=CJFD&amp;scode=CCJD&amp;pykm=ZZWH</t>
  </si>
  <si>
    <t>JIANZHU WENHUA YANJIU</t>
  </si>
  <si>
    <t>2011;2012</t>
  </si>
  <si>
    <t>JNZS</t>
  </si>
  <si>
    <t>建筑史</t>
  </si>
  <si>
    <t>History of Architecture</t>
  </si>
  <si>
    <t>https://oversea.cnki.net/knavi/JournalDetail?pcode=CJFD&amp;scode=CCJD&amp;pykm=JNZS</t>
  </si>
  <si>
    <t>JIANZHUSHI</t>
  </si>
  <si>
    <t>建筑史论文集</t>
  </si>
  <si>
    <t>2003;2005;2006;2008;2009;2010;2011;2012;2013;2014;2015;2016;2017;2018;2019;2020;2021</t>
  </si>
  <si>
    <t>JZSL</t>
  </si>
  <si>
    <t>清华大学建筑学院建筑历史与文物建筑保护研究所;世界建筑杂志社</t>
  </si>
  <si>
    <t>https://oversea.cnki.net/knavi/JournalDetail?pcode=CJFD&amp;scode=CCJD&amp;pykm=JZSL</t>
  </si>
  <si>
    <t>JIANZHUSHI LUNWENJI</t>
  </si>
  <si>
    <t>1999;2000;2001;2002;2003</t>
  </si>
  <si>
    <t>JXXH</t>
  </si>
  <si>
    <t>教学学术</t>
  </si>
  <si>
    <t>Scholarship of Teaching and Learning</t>
  </si>
  <si>
    <t>上海交通大学教学发展中心</t>
  </si>
  <si>
    <t>https://oversea.cnki.net/knavi/JournalDetail?pcode=CJFD&amp;scode=CCJD&amp;pykm=JXXH</t>
  </si>
  <si>
    <t>JIAOXUE XUESHU</t>
  </si>
  <si>
    <t>JYLJ</t>
  </si>
  <si>
    <t>教育伦理研究</t>
  </si>
  <si>
    <t>Studies of Educational Ethics</t>
  </si>
  <si>
    <t>上海师范大学跨学科研究中心</t>
  </si>
  <si>
    <t>https://oversea.cnki.net/knavi/JournalDetail?pcode=CJFD&amp;scode=CCJD&amp;pykm=JYLJ</t>
  </si>
  <si>
    <t>JIAOYU LUNLI YANJIU</t>
  </si>
  <si>
    <t>2014;2015;2016;2017;2018;2019;2020;2021;2023;2024</t>
  </si>
  <si>
    <t>JCFZ</t>
  </si>
  <si>
    <t>教育与乡村发展</t>
  </si>
  <si>
    <t>Education for Rural Development</t>
  </si>
  <si>
    <t>联合国教科文组织国际农村教育研究与培训中心</t>
  </si>
  <si>
    <t>https://oversea.cnki.net/knavi/JournalDetail?pcode=CJFD&amp;scode=CCJD&amp;pykm=JCFZ</t>
  </si>
  <si>
    <t>JIAOYU YUXIANGCUN FAZHAN</t>
  </si>
  <si>
    <t>H133</t>
  </si>
  <si>
    <t>JYGH</t>
  </si>
  <si>
    <t>教育语言学研究</t>
  </si>
  <si>
    <t>Educational Linguistic Studies</t>
  </si>
  <si>
    <t>中国英汉语比较研究会教育语言学专业委员会;</t>
  </si>
  <si>
    <t>https://oversea.cnki.net/knavi/JournalDetail?pcode=CJFD&amp;scode=CCJD&amp;pykm=JYGH</t>
  </si>
  <si>
    <t>JIAOYU YUYANXUE YANJIU</t>
  </si>
  <si>
    <t>ZCGC</t>
  </si>
  <si>
    <t>教育政策观察</t>
  </si>
  <si>
    <t>Educational Policy Observatory</t>
  </si>
  <si>
    <t>华东师范大学</t>
  </si>
  <si>
    <t>https://oversea.cnki.net/knavi/JournalDetail?pcode=CJFD&amp;scode=CCJD&amp;pykm=ZCGC</t>
  </si>
  <si>
    <t>JIAOYU ZHENGCE GUANCHA</t>
  </si>
  <si>
    <t>2009;2010;2011;2012;2015</t>
  </si>
  <si>
    <t>JYZL</t>
  </si>
  <si>
    <t>教育治理研究</t>
  </si>
  <si>
    <t>华中师范大学国家教育治理研究院;长江教育研究院</t>
  </si>
  <si>
    <t>https://oversea.cnki.net/knavi/JournalDetail?pcode=CJFD&amp;scode=CCJD&amp;pykm=JYZL</t>
  </si>
  <si>
    <t>JIAOYU ZHILI YANJIU</t>
  </si>
  <si>
    <t>JYUY</t>
  </si>
  <si>
    <t>教育史研究</t>
  </si>
  <si>
    <t>Educational History Studies</t>
  </si>
  <si>
    <t>人民教育出版社有限公司</t>
  </si>
  <si>
    <t>https://oversea.cnki.net/knavi/JournalDetail?pcode=CJFD&amp;scode=CCJD&amp;pykm=JYUY</t>
  </si>
  <si>
    <t>JIAOYUSHI YANJIU</t>
  </si>
  <si>
    <t>JYXG</t>
  </si>
  <si>
    <t>教育新观察</t>
  </si>
  <si>
    <t>湖北育路通教育咨询有限公司</t>
  </si>
  <si>
    <t>https://oversea.cnki.net/knavi/JournalDetail?pcode=CJFD&amp;scode=CCJD&amp;pykm=JYXG</t>
  </si>
  <si>
    <t>JIAOYUXINGUANCHA</t>
  </si>
  <si>
    <t>JZXY</t>
  </si>
  <si>
    <t>家政学研究</t>
  </si>
  <si>
    <t>Home Economics Research</t>
  </si>
  <si>
    <t>河北师范大学家政学院;河北省家政学会</t>
  </si>
  <si>
    <t>河北省石家庄市</t>
  </si>
  <si>
    <t>https://oversea.cnki.net/knavi/JournalDetail?pcode=CJFD&amp;scode=CCJD&amp;pykm=JZXY</t>
  </si>
  <si>
    <t>JIAZHENGXUE YANJIU</t>
  </si>
  <si>
    <t>B025</t>
  </si>
  <si>
    <t>JHZL</t>
  </si>
  <si>
    <t>价值论研究</t>
  </si>
  <si>
    <t>Research on Axiology</t>
  </si>
  <si>
    <t>上海大学价值与社会研究中心</t>
  </si>
  <si>
    <t>https://oversea.cnki.net/knavi/JournalDetail?pcode=CJFD&amp;scode=CCJD&amp;pykm=JHZL</t>
  </si>
  <si>
    <t>JIAZHILUN YANJIU</t>
  </si>
  <si>
    <t>JZLL</t>
  </si>
  <si>
    <t>价值论与伦理学研究</t>
  </si>
  <si>
    <t>Axiology and Ethics</t>
  </si>
  <si>
    <t>湖北大学哲学学院;中华文化发展湖北省协同创新中心;国际价值研究学会（ISVI）</t>
  </si>
  <si>
    <t>https://oversea.cnki.net/knavi/JournalDetail?pcode=CJFD&amp;scode=CCJD&amp;pykm=JZLL</t>
  </si>
  <si>
    <t>JIAZHILUN YU LUNLIXUE YANJIU</t>
  </si>
  <si>
    <t>F099;F101</t>
  </si>
  <si>
    <t>2012;2014;2015;2016;2017;2018;2019;2022;2024</t>
  </si>
  <si>
    <t>JDJJ</t>
  </si>
  <si>
    <t>基督宗教研究</t>
  </si>
  <si>
    <t>Study of Christianity</t>
  </si>
  <si>
    <t>中国社会科学院基督教研究中心</t>
  </si>
  <si>
    <t>https://oversea.cnki.net/knavi/JournalDetail?pcode=CJFD&amp;scode=CCJD&amp;pykm=JDJJ</t>
  </si>
  <si>
    <t>JIDU ZONGJIAO YANJIU</t>
  </si>
  <si>
    <t>1999;2000;2001;2002;2003;2004;2005;2006;2007;2008;2009;2010;2011;2012;2014;2015;2016;2017;2018;2019;2020;2021;2022;2024</t>
  </si>
  <si>
    <t>JDWH</t>
  </si>
  <si>
    <t>基督教文化学刊</t>
  </si>
  <si>
    <t>Journal for the Study of Christian Culture</t>
  </si>
  <si>
    <t>中国人民大学基督教文化研究所</t>
  </si>
  <si>
    <t>https://oversea.cnki.net/knavi/JournalDetail?pcode=CJFD&amp;scode=CCJD&amp;pykm=JDWH</t>
  </si>
  <si>
    <t>JIDUJIAO WENHUA XUEKAN</t>
  </si>
  <si>
    <t>2010;2011;2012;2013;2014;2015;2016;2017;2018;2019;2020;2021;2022;2023</t>
  </si>
  <si>
    <t>JDXS</t>
  </si>
  <si>
    <t>基督教学术</t>
  </si>
  <si>
    <t>Christian Scholarship</t>
  </si>
  <si>
    <t>复旦大学哲学学院基督教研究中心;复旦大学国际关系与公共事务学院宗教与国际关系研究中心</t>
  </si>
  <si>
    <t>https://oversea.cnki.net/knavi/JournalDetail?pcode=CJFD&amp;scode=CCJD&amp;pykm=JDXS</t>
  </si>
  <si>
    <t>JIDUJIAO XUESHU</t>
  </si>
  <si>
    <t>2009;2011;2012;2014;2015;2016;2017;2018;2019;2020;2022;2025</t>
  </si>
  <si>
    <t>JIER</t>
  </si>
  <si>
    <t>节日研究</t>
  </si>
  <si>
    <t>Festival Studies</t>
  </si>
  <si>
    <t>https://oversea.cnki.net/knavi/JournalDetail?pcode=CJFD&amp;scode=CCJD&amp;pykm=JIER</t>
  </si>
  <si>
    <t>JIERI YANJIU</t>
  </si>
  <si>
    <t>2010;2011;2012;2013;2014;2015;2018;2019;2020;2021;2022;2023;2024</t>
  </si>
  <si>
    <t>HQWY</t>
  </si>
  <si>
    <t>吉林华桥外国语学院学报</t>
  </si>
  <si>
    <t>Journal of Jilin Huaqiao University of Foreign Languages</t>
  </si>
  <si>
    <t>吉林华桥外国语学院</t>
  </si>
  <si>
    <t>https://oversea.cnki.net/knavi/JournalDetail?pcode=CJFD&amp;scode=CCJD&amp;pykm=HQWY</t>
  </si>
  <si>
    <t>JILIN HUAQIAO WAIGUOYU XUEYUAN XUEBAO</t>
  </si>
  <si>
    <t>2004;2005;2006;2007;2008;2009;2010;2011;2012;2013;2014;2015;2016</t>
  </si>
  <si>
    <t>JNAN</t>
  </si>
  <si>
    <t>暨南史学</t>
  </si>
  <si>
    <t>暨南大学中外关系研究所</t>
  </si>
  <si>
    <t>https://oversea.cnki.net/knavi/JournalDetail?pcode=CJFD&amp;scode=CCJD&amp;pykm=JNAN</t>
  </si>
  <si>
    <t>JINAN SHIXUE</t>
  </si>
  <si>
    <t>2002;2003;2004;2005;2007;2009;2012;2013;2014;2015;2016;2017;2018;2019;2020;2021;2022;2023;2024</t>
  </si>
  <si>
    <t>JDCH</t>
  </si>
  <si>
    <t>近代中国</t>
  </si>
  <si>
    <t>Modern China</t>
  </si>
  <si>
    <t>上海中山学社</t>
  </si>
  <si>
    <t>https://oversea.cnki.net/knavi/JournalDetail?pcode=CJFD&amp;scode=CCJD&amp;pykm=JDCH</t>
  </si>
  <si>
    <t>JINDAI ZHONGGUO</t>
  </si>
  <si>
    <t>1991;1993;1994;1995;1996;1997;1998;1999;2000;2001;2002;2003;2004;2005;2006;2008;2009;2010;2011;2012;2013;2014;2015;2017;2018;2019;2020;2021;2022;2023;2024</t>
  </si>
  <si>
    <t>JDSX</t>
  </si>
  <si>
    <t>近代史学刊</t>
  </si>
  <si>
    <t>Journal of Modern Chinese History</t>
  </si>
  <si>
    <t>华中师范大学中国近代史研究所</t>
  </si>
  <si>
    <t>https://oversea.cnki.net/knavi/JournalDetail?pcode=CJFD&amp;scode=CCJD&amp;pykm=JDSX</t>
  </si>
  <si>
    <t>JINDAISHI XUEKAN</t>
  </si>
  <si>
    <t>2001;2005;2006;2007;2008;2009;2010;2011;2012;2013;2014;2015;2016;2017;2018;2019;2020;2021;2022;2023</t>
  </si>
  <si>
    <t>JDSL</t>
  </si>
  <si>
    <t>近代史资料</t>
  </si>
  <si>
    <t>Sources in Modern Chinese History</t>
  </si>
  <si>
    <t>中国社会科学院近代史研究所</t>
  </si>
  <si>
    <t>https://oversea.cnki.net/knavi/JournalDetail?pcode=CJFD&amp;scode=CCJD&amp;pykm=JDSL</t>
  </si>
  <si>
    <t>JINDAISHIZILIAO</t>
  </si>
  <si>
    <t>JCFX</t>
  </si>
  <si>
    <t>警察法学</t>
  </si>
  <si>
    <t>Police Law Review</t>
  </si>
  <si>
    <t>中国人民公安大学法学院</t>
  </si>
  <si>
    <t>https://oversea.cnki.net/knavi/JournalDetail?pcode=CJFD&amp;scode=CCJD&amp;pykm=JCFX</t>
  </si>
  <si>
    <t>JINGCHA FAXUE</t>
  </si>
  <si>
    <t>G116;G120</t>
  </si>
  <si>
    <t>JCXS</t>
  </si>
  <si>
    <t>荆楚学术论丛</t>
  </si>
  <si>
    <t>湖北大学学报编辑部</t>
  </si>
  <si>
    <t>湖北省 武汉市</t>
  </si>
  <si>
    <t>https://oversea.cnki.net/knavi/JournalDetail?pcode=CJFD&amp;scode=CCJD&amp;pykm=JCXS</t>
  </si>
  <si>
    <t>JINGCHU XUESHU LUNCONG</t>
  </si>
  <si>
    <t>H000;F000</t>
  </si>
  <si>
    <t>JDFL</t>
  </si>
  <si>
    <t>经典中的法理</t>
  </si>
  <si>
    <t>Jurisprudence in Classics</t>
  </si>
  <si>
    <t>西南政法大学法理学科</t>
  </si>
  <si>
    <t>https://oversea.cnki.net/knavi/JournalDetail?pcode=CJFD&amp;scode=CCJD&amp;pykm=JDFL</t>
  </si>
  <si>
    <t>JINGDIAN ZHONGDE FALI</t>
  </si>
  <si>
    <t>2010;2011;2013;2014;2015;2021</t>
  </si>
  <si>
    <t>JGJY</t>
  </si>
  <si>
    <t>警官教育论坛</t>
  </si>
  <si>
    <t>武汉警官职业学院</t>
  </si>
  <si>
    <t>https://oversea.cnki.net/knavi/JournalDetail?pcode=CJFD&amp;scode=CCJD&amp;pykm=JGJY</t>
  </si>
  <si>
    <t>JINGGUAN JIAOYU LUNTAN</t>
  </si>
  <si>
    <t>2005;2006;2008;2009;2010;2013</t>
  </si>
  <si>
    <t>JJDP</t>
  </si>
  <si>
    <t>经济动态与评论</t>
  </si>
  <si>
    <t>Review of Economic Trends</t>
  </si>
  <si>
    <t>https://oversea.cnki.net/knavi/JournalDetail?pcode=CJFD&amp;scode=CCJD&amp;pykm=JJDP</t>
  </si>
  <si>
    <t>JINGJI DONGTAI YU PINGLUN</t>
  </si>
  <si>
    <t>J000</t>
  </si>
  <si>
    <t>2016;2017;2018;2019;2020;2022;2023;2024</t>
  </si>
  <si>
    <t>JJFX</t>
  </si>
  <si>
    <t>经济法学评论</t>
  </si>
  <si>
    <t>Economic Law Review</t>
  </si>
  <si>
    <t>中国人民大学经济法学研究中心</t>
  </si>
  <si>
    <t>https://oversea.cnki.net/knavi/JournalDetail?pcode=CJFD&amp;scode=CCJD&amp;pykm=JJFX</t>
  </si>
  <si>
    <t>JINGJI FAXUE PINGLUN</t>
  </si>
  <si>
    <t>2001;2002;2003;2004;2005;2006;2007;2008;2009;2010;2011;2012;2013;2014;2015;2016;2017;2018;2019;2020;2021</t>
  </si>
  <si>
    <t>JLZC</t>
  </si>
  <si>
    <t>经济理论与政策研究</t>
  </si>
  <si>
    <t>山东省理论建设工程重点研究基地;山东财经大学山东省经济理论与政策研究中心</t>
  </si>
  <si>
    <t>https://oversea.cnki.net/knavi/JournalDetail?pcode=CJFD&amp;scode=CCJD&amp;pykm=JLZC</t>
  </si>
  <si>
    <t>JINGJI LILUN YU ZHENGCE YANJIU</t>
  </si>
  <si>
    <t>2008;2009;2010;2011;2012;2013;2014;2015;2016;2017;2018;2019;2020;2022</t>
  </si>
  <si>
    <t>JNSX</t>
  </si>
  <si>
    <t>经济思想史评论</t>
  </si>
  <si>
    <t>Review on History of Economic Thought</t>
  </si>
  <si>
    <t>武汉大学经济思想史研究所</t>
  </si>
  <si>
    <t>https://oversea.cnki.net/knavi/JournalDetail?pcode=CJFD&amp;scode=CCJD&amp;pykm=JNSX</t>
  </si>
  <si>
    <t>JINGJI SIXIANGSHI PINGLUN</t>
  </si>
  <si>
    <t>2006;2007;2010</t>
  </si>
  <si>
    <t>JJSQ</t>
  </si>
  <si>
    <t>经济思想史研究</t>
  </si>
  <si>
    <t>Research on Economic Thought</t>
  </si>
  <si>
    <t>武汉大学马克思主义理论与中国实践协同创新中心</t>
  </si>
  <si>
    <t>https://oversea.cnki.net/knavi/JournalDetail?pcode=CJFD&amp;scode=CCJD&amp;pykm=JJSQ</t>
  </si>
  <si>
    <t>JINGJI SIXIANGSHI YANJIU</t>
  </si>
  <si>
    <t>JJTJ</t>
  </si>
  <si>
    <t>经济统计学(季刊)</t>
  </si>
  <si>
    <t>China Economic Statistics Quarterly</t>
  </si>
  <si>
    <t>北京师范大学国民核算研究院</t>
  </si>
  <si>
    <t>https://oversea.cnki.net/knavi/JournalDetail?pcode=CJFD&amp;scode=CCJD&amp;pykm=JJTJ</t>
  </si>
  <si>
    <t>JINGJI TONGJIXUE</t>
  </si>
  <si>
    <t>J148</t>
  </si>
  <si>
    <t>2013;2014;2015;2016;2017;2018;2019;2024</t>
  </si>
  <si>
    <t>JJXF</t>
  </si>
  <si>
    <t>经济刑法</t>
  </si>
  <si>
    <t>Economic Criminology</t>
  </si>
  <si>
    <t>上海社会科学院法学研究所</t>
  </si>
  <si>
    <t>https://oversea.cnki.net/knavi/JournalDetail?pcode=CJFD&amp;scode=CCJD&amp;pykm=JJXF</t>
  </si>
  <si>
    <t>JINGJI XINGFA</t>
  </si>
  <si>
    <t>2003;2004;2005;2006;2007;2008;2017;2018;2019;2020;2021;2022;2024</t>
  </si>
  <si>
    <t>JGZL</t>
  </si>
  <si>
    <t>经济与管理战略研究</t>
  </si>
  <si>
    <t>Economics and Management Strategies Journal</t>
  </si>
  <si>
    <t>中国传媒大学</t>
  </si>
  <si>
    <t>https://oversea.cnki.net/knavi/JournalDetail?pcode=CJFD&amp;scode=CCJD&amp;pykm=JGZL</t>
  </si>
  <si>
    <t>JINGJI YU GUANLI ZHANLVE YANJIU</t>
  </si>
  <si>
    <t>2011;2012;2013;2014</t>
  </si>
  <si>
    <t>JJFC</t>
  </si>
  <si>
    <t>经济法论丛</t>
  </si>
  <si>
    <t>中南大学法学院</t>
  </si>
  <si>
    <t>https://oversea.cnki.net/knavi/JournalDetail?pcode=CJFD&amp;scode=CCJD&amp;pykm=JJFC</t>
  </si>
  <si>
    <t>JINGJIFA LUNCONG</t>
  </si>
  <si>
    <t>1999;2001;2003-2015;2017-2023</t>
  </si>
  <si>
    <t>JJFL</t>
  </si>
  <si>
    <t>经济法论坛</t>
  </si>
  <si>
    <t>Tribune of Economic Law</t>
  </si>
  <si>
    <t>西南政法大学经济法学科点</t>
  </si>
  <si>
    <t>https://oversea.cnki.net/knavi/JournalDetail?pcode=CJFD&amp;scode=CCJD&amp;pykm=JJFL</t>
  </si>
  <si>
    <t>JINGJIFA LUNTAN</t>
  </si>
  <si>
    <t>2003;2004;2005;2006;2008;2009;2010;2011;2012;2013;2014;2015;2016;2017;2018;2019;2020;2021;2022;2023;2024</t>
  </si>
  <si>
    <t>JFYJ</t>
  </si>
  <si>
    <t>经济法研究</t>
  </si>
  <si>
    <t>https://oversea.cnki.net/knavi/JournalDetail?pcode=CJFD&amp;scode=CCJD&amp;pykm=JFYJ</t>
  </si>
  <si>
    <t>JINGJIFA YANJIU</t>
  </si>
  <si>
    <t>2000;2001;2003;2005;2006;2007;2008;2009;2010;2011;2012;2013;2014;2015;2016;2017;2018;2019;2023;2024</t>
  </si>
  <si>
    <t>JSFP</t>
  </si>
  <si>
    <t>京师法学</t>
  </si>
  <si>
    <t>https://oversea.cnki.net/knavi/JournalDetail?pcode=CJFD&amp;scode=CCJD&amp;pykm=JSFP</t>
  </si>
  <si>
    <t>JINGSHI FAXUE</t>
  </si>
  <si>
    <t>京师法律评论</t>
  </si>
  <si>
    <t>G114;G117</t>
  </si>
  <si>
    <t>2016;2017;2019;2023;2024</t>
  </si>
  <si>
    <t>JXWX</t>
  </si>
  <si>
    <t>经学文献研究集刊</t>
  </si>
  <si>
    <t>Journal of the Studies on Chinese Classics and Literature</t>
  </si>
  <si>
    <t>上海交通大学唐文治经学研究中心</t>
  </si>
  <si>
    <t>https://oversea.cnki.net/knavi/JournalDetail?pcode=CJFD&amp;scode=CCJD&amp;pykm=JXWX</t>
  </si>
  <si>
    <t>JINGXUE WENXIAN YANJIU JIKAN</t>
  </si>
  <si>
    <t>JFZP</t>
  </si>
  <si>
    <t>竞争法律与政策评论</t>
  </si>
  <si>
    <t>Competition Law and Policy Review</t>
  </si>
  <si>
    <t>上海交通大学竞争法律与政策研究中心;上海市法学会竞争法研究会</t>
  </si>
  <si>
    <t>https://oversea.cnki.net/knavi/JournalDetail?pcode=CJFD&amp;scode=CCJD&amp;pykm=JFZP</t>
  </si>
  <si>
    <t>JINGZHENG FALV YU ZHENGCE PINGLUN</t>
  </si>
  <si>
    <t>JLFL</t>
  </si>
  <si>
    <t>金陵法律评论</t>
  </si>
  <si>
    <t>Jin Ling Law Review</t>
  </si>
  <si>
    <t>南京师范大学法学院</t>
  </si>
  <si>
    <t>https://oversea.cnki.net/knavi/JournalDetail?pcode=CJFD&amp;scode=CCJD&amp;pykm=JLFL</t>
  </si>
  <si>
    <t>JINLING FALV PINGLUN</t>
  </si>
  <si>
    <t>2001;2002;2003;2004;2005;2006;2007;2008;2009;2010;2011;2012;2013;2014;2015;2016;2017;2020;2021;2022;2023;2024</t>
  </si>
  <si>
    <t>IRSH</t>
  </si>
  <si>
    <t>今日世界文学</t>
  </si>
  <si>
    <t>Global Literature Today</t>
  </si>
  <si>
    <t>北京师范大学</t>
  </si>
  <si>
    <t>https://oversea.cnki.net/knavi/JournalDetail?pcode=CJFD&amp;scode=CCJD&amp;pykm=IRSH</t>
  </si>
  <si>
    <t>JINRISHIJIEWENXUE</t>
  </si>
  <si>
    <t>JRFY</t>
  </si>
  <si>
    <t>金融法苑</t>
  </si>
  <si>
    <t>Financial Law Forum</t>
  </si>
  <si>
    <t>北京大学金融法研究中心</t>
  </si>
  <si>
    <t>https://oversea.cnki.net/knavi/JournalDetail?pcode=CJFD&amp;scode=CCJD&amp;pykm=JRFY</t>
  </si>
  <si>
    <t>JINRONG FAYUAN</t>
  </si>
  <si>
    <t>2000;2001;2003;2004;2005;2006;2008;2009;2010;2011;2012;2013;2014;2015;2016;2017;2018;2019;2020;2021;2022;2023;2024</t>
  </si>
  <si>
    <t>JRFW</t>
  </si>
  <si>
    <t>金融服务法评论</t>
  </si>
  <si>
    <t>Financial Services Law Review</t>
  </si>
  <si>
    <t>中央财经大学法学院中央财经大学金融服务法研究中心;中国法学会证券法学研究会;北京市金融服务法学研究会</t>
  </si>
  <si>
    <t>https://oversea.cnki.net/knavi/JournalDetail?pcode=CJFD&amp;scode=CCJD&amp;pykm=JRFW</t>
  </si>
  <si>
    <t>JINRONG FUWUFA PINGLUN</t>
  </si>
  <si>
    <t>2010;2011;2012;2013;2014;2015;2016;2018;2019;2021</t>
  </si>
  <si>
    <t>JRGY</t>
  </si>
  <si>
    <t>金融管理研究</t>
  </si>
  <si>
    <t>Finance and Management Research</t>
  </si>
  <si>
    <t>上海师范大学商学院</t>
  </si>
  <si>
    <t>https://oversea.cnki.net/knavi/JournalDetail?pcode=CJFD&amp;scode=CCJD&amp;pykm=JRGY</t>
  </si>
  <si>
    <t>JINRONG GUANLI YANJIU</t>
  </si>
  <si>
    <t>2013;2014;2015;2016;2017;2018;2020;2021;2023</t>
  </si>
  <si>
    <t>JRKX</t>
  </si>
  <si>
    <t>金融科学</t>
  </si>
  <si>
    <t>Financial Science</t>
  </si>
  <si>
    <t>对外经济贸易大学金融学院</t>
  </si>
  <si>
    <t>https://oversea.cnki.net/knavi/JournalDetail?pcode=CJFD&amp;scode=CCJD&amp;pykm=JRKX</t>
  </si>
  <si>
    <t>JINRONG KEXUE</t>
  </si>
  <si>
    <t>金融科学-中国金融学院学报</t>
  </si>
  <si>
    <t>2017-2022</t>
  </si>
  <si>
    <t>RYSH</t>
  </si>
  <si>
    <t>金融与社会</t>
  </si>
  <si>
    <t>Finance and Society</t>
  </si>
  <si>
    <t>中央财经大学社会与心理学院</t>
  </si>
  <si>
    <t>https://oversea.cnki.net/knavi/JournalDetail?pcode=CJFD&amp;scode=CCJD&amp;pykm=RYSH</t>
  </si>
  <si>
    <t>JINRONG YU SHEHUI</t>
  </si>
  <si>
    <t>JKJR</t>
  </si>
  <si>
    <t>金融学季刊</t>
  </si>
  <si>
    <t>Quarterly Journal of Finance</t>
  </si>
  <si>
    <t>中国金融学年会;中山大学岭南学院</t>
  </si>
  <si>
    <t>https://oversea.cnki.net/knavi/JournalDetail?pcode=CJFD&amp;scode=CCJD&amp;pykm=JKJR</t>
  </si>
  <si>
    <t>JINRONGXUE JIKAN</t>
  </si>
  <si>
    <t>2011;2013;2014;2015;2016;2017;2018;2019;2020;2021;2022;2023;2024</t>
  </si>
  <si>
    <t>JINY</t>
  </si>
  <si>
    <t>晋商研究</t>
  </si>
  <si>
    <t>Researrch on Jinmerchant</t>
  </si>
  <si>
    <t>山西财经大学晋商研究院</t>
  </si>
  <si>
    <t>山西省太原市</t>
  </si>
  <si>
    <t>https://oversea.cnki.net/knavi/JournalDetail?pcode=CJFD&amp;scode=CCJD&amp;pykm=JINY</t>
  </si>
  <si>
    <t>JINSHANG YANJIU</t>
  </si>
  <si>
    <t>JXDS</t>
  </si>
  <si>
    <t>近现代国际关系史研究</t>
  </si>
  <si>
    <t>Journal of Modern International History Studies</t>
  </si>
  <si>
    <t>首都师范大学历史学院国际关系史研究中心</t>
  </si>
  <si>
    <t>https://oversea.cnki.net/knavi/JournalDetail?pcode=CJFD&amp;scode=CCJD&amp;pykm=JXDS</t>
  </si>
  <si>
    <t>JINXIANDAI GUOJI GUANXISHI YANJIU</t>
  </si>
  <si>
    <t>2013;2014;2015;2016;2017;2018;2019;2020;2022;2023</t>
  </si>
  <si>
    <t>JNYJ</t>
  </si>
  <si>
    <t>晋学研究</t>
  </si>
  <si>
    <t>山西师范大学历史与旅游文化学院;山西省晋学研究中心</t>
  </si>
  <si>
    <t>https://oversea.cnki.net/knavi/JournalDetail?pcode=CJFD&amp;scode=CCJD&amp;pykm=JNYJ</t>
  </si>
  <si>
    <t>JINXUEYANJIU</t>
  </si>
  <si>
    <t>ISFZ</t>
  </si>
  <si>
    <t>技术法治研究</t>
  </si>
  <si>
    <t>The Research on Technical Rule of Law</t>
  </si>
  <si>
    <t>湖南工业大学法学院</t>
  </si>
  <si>
    <t>湖南省株洲市</t>
  </si>
  <si>
    <t>https://oversea.cnki.net/knavi/JournalDetail?pcode=CJFD&amp;scode=CCJD&amp;pykm=ISFZ</t>
  </si>
  <si>
    <t>JISHUFAZHIYANJIU</t>
  </si>
  <si>
    <t>SWJW</t>
  </si>
  <si>
    <t>酒史与酒文化研究</t>
  </si>
  <si>
    <t>Chinese Liquor: History &amp; Culture</t>
  </si>
  <si>
    <t>中国人民大学历史学院</t>
  </si>
  <si>
    <t>https://oversea.cnki.net/knavi/JournalDetail?pcode=CJFD&amp;scode=CCJD&amp;pykm=SWJW</t>
  </si>
  <si>
    <t>JIUSHI YU JIUWENHUA YANJIU</t>
  </si>
  <si>
    <t>JYBY</t>
  </si>
  <si>
    <t>“九一八”研究</t>
  </si>
  <si>
    <t>九一八历史博物馆</t>
  </si>
  <si>
    <t>辽宁省 沈阳市</t>
  </si>
  <si>
    <t>https://oversea.cnki.net/knavi/JournalDetail?pcode=CJFD&amp;scode=CCJD&amp;pykm=JYBY</t>
  </si>
  <si>
    <t>JIUYIBA YANJIU</t>
  </si>
  <si>
    <t>2014;2016;2017;2018;2019;2020</t>
  </si>
  <si>
    <t>JXJS</t>
  </si>
  <si>
    <t>机械技术史</t>
  </si>
  <si>
    <t>Chinese Mechanical Engineering Society;Chinese Society of History of Science and Technology;Beijing University of Aeronautics and Astronautics;Nanjing University of Aeronautics and Astronauti</t>
  </si>
  <si>
    <t>https://oversea.cnki.net/knavi/JournalDetail?pcode=CJFD&amp;scode=CCJD&amp;pykm=JXJS</t>
  </si>
  <si>
    <t>JIXIE JISHUSHI</t>
  </si>
  <si>
    <t>C029</t>
  </si>
  <si>
    <t>1998;2000;2002;2006;2008</t>
  </si>
  <si>
    <t>JULU</t>
  </si>
  <si>
    <t>剧论</t>
  </si>
  <si>
    <t>中山大学中文系古代戏曲研究室</t>
  </si>
  <si>
    <t>https://oversea.cnki.net/knavi/JournalDetail?pcode=CJFD&amp;scode=CCJD&amp;pykm=JULU</t>
  </si>
  <si>
    <t>JULUN</t>
  </si>
  <si>
    <t>JYAN</t>
  </si>
  <si>
    <t>军事政治学研究</t>
  </si>
  <si>
    <t>Military Politics Review</t>
  </si>
  <si>
    <t>中国人民解放军南京政治学院军事政治学研究中心</t>
  </si>
  <si>
    <t>https://oversea.cnki.net/knavi/JournalDetail?pcode=CJFD&amp;scode=CCJD&amp;pykm=JYAN</t>
  </si>
  <si>
    <t>JUNSHI ZHENGZHIXUE YANJIU</t>
  </si>
  <si>
    <t>G112</t>
  </si>
  <si>
    <t>KFJJ</t>
  </si>
  <si>
    <t>开放经济研究</t>
  </si>
  <si>
    <t>Open Economy</t>
  </si>
  <si>
    <t>广东外语外贸大学经济贸易学院</t>
  </si>
  <si>
    <t>https://oversea.cnki.net/knavi/JournalDetail?pcode=CJFD&amp;scode=CCJD&amp;pykm=KFJJ</t>
  </si>
  <si>
    <t>KAIFANG JINGJI YANJIU</t>
  </si>
  <si>
    <t>开发经济研究</t>
  </si>
  <si>
    <t>J157</t>
  </si>
  <si>
    <t>KZSL</t>
  </si>
  <si>
    <t>抗战史料研究</t>
  </si>
  <si>
    <t>Studies on the Historical Materials of China's Resistance War Against Japan</t>
  </si>
  <si>
    <t>中国人民抗日战争纪念馆;北京中国抗日战争史研究暨和平教育基金会</t>
  </si>
  <si>
    <t>https://oversea.cnki.net/knavi/JournalDetail?pcode=CJFD&amp;scode=CCJD&amp;pykm=KZSL</t>
  </si>
  <si>
    <t>KANGZHAN SHILIAO YANJIU</t>
  </si>
  <si>
    <t>2012;2013;2014;2015;2016;2017;2018</t>
  </si>
  <si>
    <t>KZWH</t>
  </si>
  <si>
    <t>抗战文化研究</t>
  </si>
  <si>
    <t>广西抗战文化研究会;广西社会科学院文化研究所</t>
  </si>
  <si>
    <t>https://oversea.cnki.net/knavi/JournalDetail?pcode=CJFD&amp;scode=CCJD&amp;pykm=KZWH</t>
  </si>
  <si>
    <t>KANGZHAN WENHUA YANJIU</t>
  </si>
  <si>
    <t>2007;2008;2009;2010;2011;2012;2013;2014;2015;2016;2018;2019;2020;2022;2024</t>
  </si>
  <si>
    <t>KGXJ</t>
  </si>
  <si>
    <t>考古学集刊</t>
  </si>
  <si>
    <t>Archaeological Collectanea</t>
  </si>
  <si>
    <t>中国社会科学院考古研究所</t>
  </si>
  <si>
    <t>https://oversea.cnki.net/knavi/JournalDetail?pcode=CJFD&amp;scode=CCJD&amp;pykm=KGXJ</t>
  </si>
  <si>
    <t>KAOGUXUE JIKAN</t>
  </si>
  <si>
    <t>1981;1982;1983;1984;1987;1989;1991;1994;1995;1996;1997;1999;2000;2004;2006;2010;2013;2017;2018;2019;2020;2021;2022;2023;2024</t>
  </si>
  <si>
    <t>KGXY</t>
  </si>
  <si>
    <t>考古学研究</t>
  </si>
  <si>
    <t>A  Collection of Studies on Archaeology</t>
  </si>
  <si>
    <t>北京大学考古文博学院</t>
  </si>
  <si>
    <t>https://oversea.cnki.net/knavi/JournalDetail?pcode=CJFD&amp;scode=CCJD&amp;pykm=KGXY</t>
  </si>
  <si>
    <t>KAOGUXUE YANJIU</t>
  </si>
  <si>
    <t>1992;1994;1997;2000;2003;2006;2008;2011;2012;2013;2019;2020;2022;2023</t>
  </si>
  <si>
    <t>KCSZ</t>
  </si>
  <si>
    <t>课程思政教学研究</t>
  </si>
  <si>
    <t>华中科技大学哲学学院；华中科技大学课程思政教学研究中心</t>
  </si>
  <si>
    <t>https://oversea.cnki.net/knavi/JournalDetail?pcode=CJFD&amp;scode=CCJD&amp;pykm=KCSZ</t>
  </si>
  <si>
    <t>KECHENG SIZHENG JIAOXUE YANJIU</t>
  </si>
  <si>
    <t>KEBJ</t>
  </si>
  <si>
    <t>科技编辑出版研究文集</t>
  </si>
  <si>
    <t>四川省科技期刊编辑学会</t>
  </si>
  <si>
    <t>https://oversea.cnki.net/knavi/JournalDetail?pcode=CJFD&amp;scode=CCJD&amp;pykm=KEBJ</t>
  </si>
  <si>
    <t>KEJI BIANJI CHUBAN YANJIU WENJI</t>
  </si>
  <si>
    <t>1993;1994;1996;1998;2001;2003;2005;2022</t>
  </si>
  <si>
    <t>CXAL</t>
  </si>
  <si>
    <t>科技创新案例与研究</t>
  </si>
  <si>
    <t>Case and Research on Scientific and Technological Innovation</t>
  </si>
  <si>
    <t>江苏省科技创新协会</t>
  </si>
  <si>
    <t>https://oversea.cnki.net/knavi/JournalDetail?pcode=CJFD&amp;scode=CCJD&amp;pykm=CXAL</t>
  </si>
  <si>
    <t>KEJI CHUANGXIN ANLIYUYANJIU</t>
  </si>
  <si>
    <t>KJFP</t>
  </si>
  <si>
    <t>科教发展评论</t>
  </si>
  <si>
    <t>Review on Science,Technology &amp; Education Development</t>
  </si>
  <si>
    <t>浙江大学中国科教战略研究院</t>
  </si>
  <si>
    <t>https://oversea.cnki.net/knavi/JournalDetail?pcode=CJFD&amp;scode=CCJD&amp;pykm=KJFP</t>
  </si>
  <si>
    <t>KEJI FAZHAN PINGLUN</t>
  </si>
  <si>
    <t>2014;2015;2016;2017;2018;2020;2021;2022;2023;2024</t>
  </si>
  <si>
    <t>KKDX</t>
  </si>
  <si>
    <t>科技期刊发展与导向</t>
  </si>
  <si>
    <t>上海市科技期刊学会</t>
  </si>
  <si>
    <t>https://oversea.cnki.net/knavi/JournalDetail?pcode=CJFD&amp;scode=CCJD&amp;pykm=KKDX</t>
  </si>
  <si>
    <t>KEJI QIKAN FAZHAN YU DAOXIANG</t>
  </si>
  <si>
    <t>2016;2018</t>
  </si>
  <si>
    <t>KJLL</t>
  </si>
  <si>
    <t>科技伦理研究</t>
  </si>
  <si>
    <t>Technoethics Inquiry</t>
  </si>
  <si>
    <t>复旦大学哲学学院;复旦大学科技伦理与人类未来研究院</t>
  </si>
  <si>
    <t>https://oversea.cnki.net/knavi/JournalDetail?pcode=CJFD&amp;scode=CCJD&amp;pykm=KJLL</t>
  </si>
  <si>
    <t>KEJILUNLIYANJIU</t>
  </si>
  <si>
    <t>F101</t>
  </si>
  <si>
    <t>2022;2024</t>
  </si>
  <si>
    <t>KEJU</t>
  </si>
  <si>
    <t>科举学论丛</t>
  </si>
  <si>
    <t>Journal of Imperial Examination</t>
  </si>
  <si>
    <t>上海嘉定博物馆(上海中国科举博物馆);浙江大学科举学与考试研究中心</t>
  </si>
  <si>
    <t>https://oversea.cnki.net/knavi/JournalDetail?pcode=CJFD&amp;scode=CCJD&amp;pykm=KEJU</t>
  </si>
  <si>
    <t>KEJUXUE LUNCONG</t>
  </si>
  <si>
    <t>2007;2008;2009;2010;2011;2012;2013;2014;2015;2016;2017;2018;2019;2020;2021;2022;2023</t>
  </si>
  <si>
    <t>HOIU</t>
  </si>
  <si>
    <t>科学传播与科学教育</t>
  </si>
  <si>
    <t>Science Communication and Science Education</t>
  </si>
  <si>
    <t>中国科学技术大学</t>
  </si>
  <si>
    <t>https://oversea.cnki.net/knavi/JournalDetail?pcode=CJFD&amp;scode=CCJD&amp;pykm=HOIU</t>
  </si>
  <si>
    <t>KEXUE CHUANBO YUKEXUE JIAOYU</t>
  </si>
  <si>
    <t>I141;H127</t>
  </si>
  <si>
    <t>KOSH</t>
  </si>
  <si>
    <t>空间与社会评论</t>
  </si>
  <si>
    <t>Review of Space and Society</t>
  </si>
  <si>
    <t>上海同济城市规划设计研究院有限公司</t>
  </si>
  <si>
    <t>J;H</t>
  </si>
  <si>
    <t>https://oversea.cnki.net/knavi/JournalDetail?pcode=CJFD&amp;scode=CCJD&amp;pykm=KOSH</t>
  </si>
  <si>
    <t>KONGJIANYUSHEHUIPINGLUN</t>
  </si>
  <si>
    <t>J145;H123</t>
  </si>
  <si>
    <t>KMGZ</t>
  </si>
  <si>
    <t>孔庙国子监论丛</t>
  </si>
  <si>
    <t>https://oversea.cnki.net/knavi/JournalDetail?pcode=CJFD&amp;scode=CCJD&amp;pykm=KMGZ</t>
  </si>
  <si>
    <t>KONGMIAO GUOZIJIAN LUNCONG</t>
  </si>
  <si>
    <t>KUYJ</t>
  </si>
  <si>
    <t>孔学研究</t>
  </si>
  <si>
    <t>云南孔子学术研究会</t>
  </si>
  <si>
    <t>云南省昆明市</t>
  </si>
  <si>
    <t>https://oversea.cnki.net/knavi/JournalDetail?pcode=CJFD&amp;scode=CCJD&amp;pykm=KUYJ</t>
  </si>
  <si>
    <t>KONGXUE YANJIU</t>
  </si>
  <si>
    <t>1995;1996;1998;1999;2000;2001;2002;2003;2004;2005;2006;2007;2008;2009;2011</t>
  </si>
  <si>
    <t>KZXK</t>
  </si>
  <si>
    <t>孔子学刊</t>
  </si>
  <si>
    <t>孔子研究院;中国孔子基金会</t>
  </si>
  <si>
    <t>https://oversea.cnki.net/knavi/JournalDetail?pcode=CJFD&amp;scode=CCJD&amp;pykm=KZXK</t>
  </si>
  <si>
    <t>KONGZI XUEKAN</t>
  </si>
  <si>
    <t>2012;2013;2014;2019;2020;2021</t>
  </si>
  <si>
    <t>KWJY</t>
  </si>
  <si>
    <t>跨文化交际研究</t>
  </si>
  <si>
    <t>Intercultural Communication Research</t>
  </si>
  <si>
    <t>中国跨文化交际研究学会</t>
  </si>
  <si>
    <t>https://oversea.cnki.net/knavi/JournalDetail?pcode=CJFD&amp;scode=CCJD&amp;pykm=KWJY</t>
  </si>
  <si>
    <t>KUA WENHUA JIAOJI YANJIU</t>
  </si>
  <si>
    <t>2009;2016</t>
  </si>
  <si>
    <t>KWHL</t>
  </si>
  <si>
    <t>跨文化研究论丛</t>
  </si>
  <si>
    <t>Intercultural Studies Forum</t>
  </si>
  <si>
    <t>https://oversea.cnki.net/knavi/JournalDetail?pcode=CJFD&amp;scode=CCJD&amp;pykm=KWHL</t>
  </si>
  <si>
    <t>KUA WENHUA YANJIU LUNCONG</t>
  </si>
  <si>
    <t>2019;2020;2021;2023;2024</t>
  </si>
  <si>
    <t>KJLT</t>
  </si>
  <si>
    <t>会计论坛</t>
  </si>
  <si>
    <t>Accounting Forum</t>
  </si>
  <si>
    <t>中南财经政法大学会计研究所</t>
  </si>
  <si>
    <t>https://oversea.cnki.net/knavi/JournalDetail?pcode=CJFD&amp;scode=CCJD&amp;pykm=KJLT</t>
  </si>
  <si>
    <t>KUAIJI LUNTAN</t>
  </si>
  <si>
    <t>2002;2003;2004;2005;2006;2007;2008;2009;2010;2011;2012;2013;2014;2015;2016;2017;2018;2019;2020;2021;2022</t>
  </si>
  <si>
    <t>KYKP</t>
  </si>
  <si>
    <t>会计与控制评论</t>
  </si>
  <si>
    <t>Review of Accounting and Control</t>
  </si>
  <si>
    <t>东北财经大学会计学院;中国内部控制研究中心</t>
  </si>
  <si>
    <t>辽宁省大连市</t>
  </si>
  <si>
    <t>https://oversea.cnki.net/knavi/JournalDetail?pcode=CJFD&amp;scode=CCJD&amp;pykm=KYKP</t>
  </si>
  <si>
    <t>KUAIJI YU KONGZHI PINGLUN</t>
  </si>
  <si>
    <t>2011;2013;2014;2015;2016;2018;2019;2020;2021;2022;2023;2024</t>
  </si>
  <si>
    <t>KWHC</t>
  </si>
  <si>
    <t>跨文化传播研究</t>
  </si>
  <si>
    <t>Intercultural Communication Studies</t>
  </si>
  <si>
    <t>武汉大学媒体发展研究中心</t>
  </si>
  <si>
    <t>https://oversea.cnki.net/knavi/JournalDetail?pcode=CJFD&amp;scode=CCJD&amp;pykm=KWHC</t>
  </si>
  <si>
    <t>KUAWENHUA CHUANBO YANJIU</t>
  </si>
  <si>
    <t>KWHG</t>
  </si>
  <si>
    <t>跨文化管理</t>
  </si>
  <si>
    <t>Cross-Cultural Management</t>
  </si>
  <si>
    <t>https://oversea.cnki.net/knavi/JournalDetail?pcode=CJFD&amp;scode=CCJD&amp;pykm=KWHG</t>
  </si>
  <si>
    <t>KUAWENHUA GUANLI</t>
  </si>
  <si>
    <t>2012;2013;2015;2016;2017;2021</t>
  </si>
  <si>
    <t>KWHJ</t>
  </si>
  <si>
    <t>跨文化研究</t>
  </si>
  <si>
    <t>Transcultural Studies</t>
  </si>
  <si>
    <t>北京第二外国语学院科研处,文化与传播学院;社会科学文献出版社</t>
  </si>
  <si>
    <t>https://oversea.cnki.net/knavi/JournalDetail?pcode=CJFD&amp;scode=CCJD&amp;pykm=KWHJ</t>
  </si>
  <si>
    <t>KUAWENHUA YANJIU</t>
  </si>
  <si>
    <t>KYWY</t>
  </si>
  <si>
    <t>跨语言文化研究</t>
  </si>
  <si>
    <t>Cross-Linguistic &amp; Cross-Cultural Studies</t>
  </si>
  <si>
    <t>https://oversea.cnki.net/knavi/JournalDetail?pcode=CJFD&amp;scode=CCJD&amp;pykm=KYWY</t>
  </si>
  <si>
    <t>KUAYUYAN WENHUA YANJIU</t>
  </si>
  <si>
    <t>KGKG</t>
  </si>
  <si>
    <t>魁阁学刊</t>
  </si>
  <si>
    <t>云南大学</t>
  </si>
  <si>
    <t>https://oversea.cnki.net/knavi/JournalDetail?pcode=CJFD&amp;scode=CCJD&amp;pykm=KGKG</t>
  </si>
  <si>
    <t>KUIGE XUEKAN</t>
  </si>
  <si>
    <t>魁阁</t>
  </si>
  <si>
    <t>LMYJ</t>
  </si>
  <si>
    <t>拉美研究论丛</t>
  </si>
  <si>
    <t>Latin American Studies</t>
  </si>
  <si>
    <t>浙江外国语学院拉丁美洲研究所</t>
  </si>
  <si>
    <t>https://oversea.cnki.net/knavi/JournalDetail?pcode=CJFD&amp;scode=CCJD&amp;pykm=LMYJ</t>
  </si>
  <si>
    <t>LAMEI YANJIU LUNCONG</t>
  </si>
  <si>
    <t>LDJY</t>
  </si>
  <si>
    <t>劳动教育评论</t>
  </si>
  <si>
    <t>Labor Education Review</t>
  </si>
  <si>
    <t>中国劳动关系学院</t>
  </si>
  <si>
    <t>https://oversea.cnki.net/knavi/JournalDetail?pcode=CJFD&amp;scode=CCJD&amp;pykm=LDJY</t>
  </si>
  <si>
    <t>LAODONG JIAOYU PINGLUN</t>
  </si>
  <si>
    <t>LDJP</t>
  </si>
  <si>
    <t>劳动经济评论</t>
  </si>
  <si>
    <t>Labor Economic Review</t>
  </si>
  <si>
    <t>山东大学劳动经济与人力资源研究中心</t>
  </si>
  <si>
    <t>https://oversea.cnki.net/knavi/JournalDetail?pcode=CJFD&amp;scode=CCJD&amp;pykm=LDJP</t>
  </si>
  <si>
    <t>LAODONG JINGJI PINGLUN</t>
  </si>
  <si>
    <t>LDZX</t>
  </si>
  <si>
    <t>劳动哲学研究</t>
  </si>
  <si>
    <t>Theoretical Probes to Labor Issues</t>
  </si>
  <si>
    <t>上海师范大学知识与价值科学研究所</t>
  </si>
  <si>
    <t>https://oversea.cnki.net/knavi/JournalDetail?pcode=CJFD&amp;scode=CCJD&amp;pykm=LDZX</t>
  </si>
  <si>
    <t>LAODONG ZHEXUE YANJIU</t>
  </si>
  <si>
    <t>LZXY</t>
  </si>
  <si>
    <t>老庄学研究</t>
  </si>
  <si>
    <t>华中师范大学道家道教研究中心</t>
  </si>
  <si>
    <t>https://oversea.cnki.net/knavi/JournalDetail?pcode=CJFD&amp;scode=CCJD&amp;pykm=LZXY</t>
  </si>
  <si>
    <t>LAOZHUANGXUEYANJIU</t>
  </si>
  <si>
    <t>XKLZ</t>
  </si>
  <si>
    <t>老子学刊</t>
  </si>
  <si>
    <t>Academic Journal of Laozi</t>
  </si>
  <si>
    <t>四川大学老子研究院</t>
  </si>
  <si>
    <t>https://oversea.cnki.net/knavi/JournalDetail?pcode=CJFD&amp;scode=CCJD&amp;pykm=XKLZ</t>
  </si>
  <si>
    <t>LAOZI XUEKAN</t>
  </si>
  <si>
    <t>LZXJ</t>
  </si>
  <si>
    <t>老子学集刊</t>
  </si>
  <si>
    <t>Collected Papers of Laozi Studies</t>
  </si>
  <si>
    <t>老子学研究会;郑州大学老子学院;鹿邑老子学院(研究院)</t>
  </si>
  <si>
    <t>https://oversea.cnki.net/knavi/JournalDetail?pcode=CJFD&amp;scode=CCJD&amp;pykm=LZXJ</t>
  </si>
  <si>
    <t>LAOZIXUEJIKAN</t>
  </si>
  <si>
    <t>LZGJ</t>
  </si>
  <si>
    <t>冷战国际史研究</t>
  </si>
  <si>
    <t>Cold War International History Studies</t>
  </si>
  <si>
    <t>华东师范大学周边国家研究院；冷战国际史研究中心</t>
  </si>
  <si>
    <t>https://oversea.cnki.net/knavi/JournalDetail?pcode=CJFD&amp;scode=CCJD&amp;pykm=LZGJ</t>
  </si>
  <si>
    <t>LENGZHAN GUOJISHI YANJIU</t>
  </si>
  <si>
    <t>2004;2006;2007;2008;2009;2010;2011;2012;2013;2014;2015;2016;2017;2018;2019</t>
  </si>
  <si>
    <t>LHLS</t>
  </si>
  <si>
    <t>量化历史研究</t>
  </si>
  <si>
    <t>清华大学市场与社会研究中心</t>
  </si>
  <si>
    <t>https://oversea.cnki.net/knavi/JournalDetail?pcode=CJFD&amp;scode=CCJD&amp;pykm=LHLS</t>
  </si>
  <si>
    <t>LIANGHUA LISHI YANJIU</t>
  </si>
  <si>
    <t>2014;2015;2017</t>
  </si>
  <si>
    <t>LSJY</t>
  </si>
  <si>
    <t>粮食经济研究</t>
  </si>
  <si>
    <t>Food Economics Research</t>
  </si>
  <si>
    <t>南京财经大学粮食安全与战略研究中心；南京财经大学现代粮食流通与安全协同创新中心</t>
  </si>
  <si>
    <t>https://oversea.cnki.net/knavi/JournalDetail?pcode=CJFD&amp;scode=CCJD&amp;pykm=LSJY</t>
  </si>
  <si>
    <t>LIANGSHI JINGJI YANJIU</t>
  </si>
  <si>
    <t>1993;1994;2015;2016;2017;2018;2019;2020;2021;2022;2023</t>
  </si>
  <si>
    <t>YJLX</t>
  </si>
  <si>
    <t>量刑研究</t>
  </si>
  <si>
    <t>Sentencing Research</t>
  </si>
  <si>
    <t>西南政法大学量刑研究中心</t>
  </si>
  <si>
    <t>https://oversea.cnki.net/knavi/JournalDetail?pcode=CJFD&amp;scode=CCJD&amp;pykm=YJLX</t>
  </si>
  <si>
    <t>LIANGXING YANJIU</t>
  </si>
  <si>
    <t>LHYJ</t>
  </si>
  <si>
    <t>联合国研究</t>
  </si>
  <si>
    <t>UN Studies</t>
  </si>
  <si>
    <t>复旦大学联合国研究中心;上海联合国研究会</t>
  </si>
  <si>
    <t>https://oversea.cnki.net/knavi/JournalDetail?pcode=CJFD&amp;scode=CCJD&amp;pykm=LHYJ</t>
  </si>
  <si>
    <t>LIANHEGUO YANJIU</t>
  </si>
  <si>
    <t>LJWH</t>
  </si>
  <si>
    <t>廉洁文化研究</t>
  </si>
  <si>
    <t>苏州市纪检监察学会;苏州市况钟研究会</t>
  </si>
  <si>
    <t>https://oversea.cnki.net/knavi/JournalDetail?pcode=CJFD&amp;scode=CCJD&amp;pykm=LJWH</t>
  </si>
  <si>
    <t>LIANJIEWENHUAYANJIU</t>
  </si>
  <si>
    <t>G110;G106</t>
  </si>
  <si>
    <t>LZZL</t>
  </si>
  <si>
    <t>廉政与治理</t>
  </si>
  <si>
    <t>Anti-corruption and Governance Research</t>
  </si>
  <si>
    <t>江苏省社科院廉政与治理研究中心</t>
  </si>
  <si>
    <t>https://oversea.cnki.net/knavi/JournalDetail?pcode=CJFD&amp;scode=CCJD&amp;pykm=LZZL</t>
  </si>
  <si>
    <t>LIANZHENG YU ZHILI</t>
  </si>
  <si>
    <t>CCGS</t>
  </si>
  <si>
    <t>廉政学研究</t>
  </si>
  <si>
    <t>Clean-Governance Study</t>
  </si>
  <si>
    <t>中国社会科学院中国廉政研究中心</t>
  </si>
  <si>
    <t>https://oversea.cnki.net/knavi/JournalDetail?pcode=CJFD&amp;scode=CCJD&amp;pykm=CCGS</t>
  </si>
  <si>
    <t>LIANZHENGXUE YANJIU</t>
  </si>
  <si>
    <t>LJKG</t>
  </si>
  <si>
    <t>辽金历史与考古</t>
  </si>
  <si>
    <t>辽金契丹女真史研究会;辽宁省博物馆</t>
  </si>
  <si>
    <t>https://oversea.cnki.net/knavi/JournalDetail?pcode=CJFD&amp;scode=CCJD&amp;pykm=LJKG</t>
  </si>
  <si>
    <t>LIAOJIN LISHI YU KAOGU</t>
  </si>
  <si>
    <t>F095;F097</t>
  </si>
  <si>
    <t>2009;2010;2011;2013;2014;2015;2017;2018;2019;2020;2021;2022;2023</t>
  </si>
  <si>
    <t>LNBW</t>
  </si>
  <si>
    <t>辽宁省博物馆馆刊</t>
  </si>
  <si>
    <t>Liaoning Provincial Museum Journal</t>
  </si>
  <si>
    <t>辽宁省博物馆</t>
  </si>
  <si>
    <t>https://oversea.cnki.net/knavi/JournalDetail?pcode=CJFD&amp;scode=CCJD&amp;pykm=LNBW</t>
  </si>
  <si>
    <t>LIAONINGSHENG BOWUGUAN GUANKAN</t>
  </si>
  <si>
    <t>2006;2007;2008;2009;2010;2011;2012;2013;2014;2015;2016;2017;2019;2020;2021</t>
  </si>
  <si>
    <t>LBXK</t>
  </si>
  <si>
    <t>李白学刊</t>
  </si>
  <si>
    <t>中国李白研究会</t>
  </si>
  <si>
    <t>安徽省马鞍山市</t>
  </si>
  <si>
    <t>https://oversea.cnki.net/knavi/JournalDetail?pcode=CJFD&amp;scode=CCJD&amp;pykm=LBXK</t>
  </si>
  <si>
    <t>LIBAI XUEKAN</t>
  </si>
  <si>
    <t>LUJW</t>
  </si>
  <si>
    <t>理论经纬</t>
  </si>
  <si>
    <t>Theoretical Scope</t>
  </si>
  <si>
    <t>上海师范大学党委宣传部</t>
  </si>
  <si>
    <t>https://oversea.cnki.net/knavi/JournalDetail?pcode=CJFD&amp;scode=CCJD&amp;pykm=LUJW</t>
  </si>
  <si>
    <t>LILUN JINGWEI</t>
  </si>
  <si>
    <t>G109</t>
  </si>
  <si>
    <t>2009;2010;2011;2012;2013;2014;2015;2016;2017;2021;2024</t>
  </si>
  <si>
    <t>LLSX</t>
  </si>
  <si>
    <t>理论与史学</t>
  </si>
  <si>
    <t>中国社会科学院历史研究所马克思主义史学理论与史学史研究室</t>
  </si>
  <si>
    <t>https://oversea.cnki.net/knavi/JournalDetail?pcode=CJFD&amp;scode=CCJD&amp;pykm=LLSX</t>
  </si>
  <si>
    <t>LILUN YU SHIXUE</t>
  </si>
  <si>
    <t>2015;2016;2017;2018;2019;2020</t>
  </si>
  <si>
    <t>LNXB</t>
  </si>
  <si>
    <t>岭南学报</t>
  </si>
  <si>
    <t>Lingnan Journal of Chinese Studies</t>
  </si>
  <si>
    <t>香港岭南大学中文系</t>
  </si>
  <si>
    <t>https://oversea.cnki.net/knavi/JournalDetail?pcode=CJFD&amp;scode=CCJD&amp;pykm=LNXB</t>
  </si>
  <si>
    <t>LINGNAN XUEBAO</t>
  </si>
  <si>
    <t>2015;2016;2017;2018;2019;2020;2021;2022;2023</t>
  </si>
  <si>
    <t>LJPL</t>
  </si>
  <si>
    <t>林业经济评论</t>
  </si>
  <si>
    <t>Forestry Economic Review</t>
  </si>
  <si>
    <t>中国林业经济学会;北京林业大学经济管理学院;中国人民大学农业与农村发展学院</t>
  </si>
  <si>
    <t>https://oversea.cnki.net/knavi/JournalDetail?pcode=CJFD&amp;scode=CCJD&amp;pykm=LJPL</t>
  </si>
  <si>
    <t>LINYE JINGJI PINGLUN</t>
  </si>
  <si>
    <t>2011;2012;2013;2014;2015;2016</t>
  </si>
  <si>
    <t>LSDL</t>
  </si>
  <si>
    <t>历史地理</t>
  </si>
  <si>
    <t>Historical Geography</t>
  </si>
  <si>
    <t>上海人民出版社</t>
  </si>
  <si>
    <t>https://oversea.cnki.net/knavi/JournalDetail?pcode=CJFD&amp;scode=CCJD&amp;pykm=LSDL</t>
  </si>
  <si>
    <t>LISHI DILI</t>
  </si>
  <si>
    <t>F089</t>
  </si>
  <si>
    <t>2006;2007;2008;2009;2010;2011;2012;2013;2014;2015;2016;2017;2018</t>
  </si>
  <si>
    <t>LSFX</t>
  </si>
  <si>
    <t>历史法学</t>
  </si>
  <si>
    <t>Historical Jurisprudence</t>
  </si>
  <si>
    <t>清华大学法学院</t>
  </si>
  <si>
    <t>https://oversea.cnki.net/knavi/JournalDetail?pcode=CJFD&amp;scode=CCJD&amp;pykm=LSFX</t>
  </si>
  <si>
    <t>LISHI FAXUE</t>
  </si>
  <si>
    <t>G114;G107</t>
  </si>
  <si>
    <t>2008;2009;2010;2011;2012;2013;2014;2015;2016;2017</t>
  </si>
  <si>
    <t>WXLS</t>
  </si>
  <si>
    <t>历史文献</t>
  </si>
  <si>
    <t>上海图书馆;上海科学技术情报研究所</t>
  </si>
  <si>
    <t>https://oversea.cnki.net/knavi/JournalDetail?pcode=CJFD&amp;scode=CCJD&amp;pykm=WXLS</t>
  </si>
  <si>
    <t>LISHI WENXIAN</t>
  </si>
  <si>
    <t>2012;2013;2014;2015;2017;2019;2020;2021;2023</t>
  </si>
  <si>
    <t>LSWE</t>
  </si>
  <si>
    <t>历史文献研究</t>
  </si>
  <si>
    <t>中国历史文献研究会</t>
  </si>
  <si>
    <t>https://oversea.cnki.net/knavi/JournalDetail?pcode=CJFD&amp;scode=CCJD&amp;pykm=LSWE</t>
  </si>
  <si>
    <t>LISHI WENXIAN YANJIU</t>
  </si>
  <si>
    <t>F093;I143</t>
  </si>
  <si>
    <t>LWCT</t>
  </si>
  <si>
    <t>历史文献与传统文化</t>
  </si>
  <si>
    <t>暨南大学中国文化史籍研究所</t>
  </si>
  <si>
    <t>https://oversea.cnki.net/knavi/JournalDetail?pcode=CJFD&amp;scode=CCJD&amp;pykm=LWCT</t>
  </si>
  <si>
    <t>LISHI WENXIAN YU CHUANTONG WENHUA</t>
  </si>
  <si>
    <t>YJLS</t>
  </si>
  <si>
    <t>历史语言学研究</t>
  </si>
  <si>
    <t>中国社会科学院语言研究所</t>
  </si>
  <si>
    <t>https://oversea.cnki.net/knavi/JournalDetail?pcode=CJFD&amp;scode=CCJD&amp;pykm=YJLS</t>
  </si>
  <si>
    <t>LISHI YUYANXUE YANJIU</t>
  </si>
  <si>
    <t>IXKJ</t>
  </si>
  <si>
    <t>理想空间</t>
  </si>
  <si>
    <t>Ideal Space</t>
  </si>
  <si>
    <t>https://oversea.cnki.net/knavi/JournalDetail?pcode=CJFD&amp;scode=CCJD&amp;pykm=IXKJ</t>
  </si>
  <si>
    <t>LIXIANGKONGJIAN</t>
  </si>
  <si>
    <t>LYFX</t>
  </si>
  <si>
    <t>利益法学</t>
  </si>
  <si>
    <t>Jurisprudence of Interests</t>
  </si>
  <si>
    <t>清华大学法学院新利益法学研究中心</t>
  </si>
  <si>
    <t>https://oversea.cnki.net/knavi/JournalDetail?pcode=CJFD&amp;scode=CCJD&amp;pykm=LYFX</t>
  </si>
  <si>
    <t>LIYIFAXUE</t>
  </si>
  <si>
    <t>LYWX</t>
  </si>
  <si>
    <t>励耘学刊</t>
  </si>
  <si>
    <t>北京师范大学文学院</t>
  </si>
  <si>
    <t>https://oversea.cnki.net/knavi/JournalDetail?pcode=CJFD&amp;scode=CCJD&amp;pykm=LYWX</t>
  </si>
  <si>
    <t>LIYUN XUEKAN</t>
  </si>
  <si>
    <t>励耘学刊(文学卷)</t>
  </si>
  <si>
    <t>LYYY</t>
  </si>
  <si>
    <t>励耘语言学刊</t>
  </si>
  <si>
    <t>https://oversea.cnki.net/knavi/JournalDetail?pcode=CJFD&amp;scode=CCJD&amp;pykm=LYYY</t>
  </si>
  <si>
    <t>LIYUN YUYAN XUEKAN</t>
  </si>
  <si>
    <t>励耘学刊(语言卷)</t>
  </si>
  <si>
    <t>2005;2006;2007;2008;2009;2010;2011;2012;2013;2014;2015;2016;2017;2018;2019;2020;2021;2022;2023</t>
  </si>
  <si>
    <t>LZWC</t>
  </si>
  <si>
    <t>丽泽文丛</t>
  </si>
  <si>
    <t>金华市博物馆</t>
  </si>
  <si>
    <t>https://oversea.cnki.net/knavi/JournalDetail?pcode=CJFD&amp;scode=CCJD&amp;pykm=LZWC</t>
  </si>
  <si>
    <t>LIZEWENCONG</t>
  </si>
  <si>
    <t>LJJS</t>
  </si>
  <si>
    <t>录井技术文集</t>
  </si>
  <si>
    <t>《录井技术》编辑部</t>
  </si>
  <si>
    <t>https://oversea.cnki.net/knavi/JournalDetail?pcode=CJFD&amp;scode=CCJD&amp;pykm=LJJS</t>
  </si>
  <si>
    <t>LUJING JISHU WENJI</t>
  </si>
  <si>
    <t>LLXS</t>
  </si>
  <si>
    <t>伦理学术</t>
  </si>
  <si>
    <t>Academia Ethica</t>
  </si>
  <si>
    <t>上海教育出版社有限公司</t>
  </si>
  <si>
    <t>https://oversea.cnki.net/knavi/JournalDetail?pcode=CJFD&amp;scode=CCJD&amp;pykm=LLXS</t>
  </si>
  <si>
    <t>LUNLI XUESHU</t>
  </si>
  <si>
    <t>SWLW</t>
  </si>
  <si>
    <t>伦理与文明</t>
  </si>
  <si>
    <t>Ethics and Civilization</t>
  </si>
  <si>
    <t>山东省伦理学与精神文明建设研究基地</t>
  </si>
  <si>
    <t>https://oversea.cnki.net/knavi/JournalDetail?pcode=CJFD&amp;scode=CCJD&amp;pykm=SWLW</t>
  </si>
  <si>
    <t>LUNLI YU WENMING</t>
  </si>
  <si>
    <t>F101;G109</t>
  </si>
  <si>
    <t>LLYG</t>
  </si>
  <si>
    <t>伦理学与公共事务</t>
  </si>
  <si>
    <t>Ethics and Public Affairs</t>
  </si>
  <si>
    <t>浙江师范大学人文高等研究院;浙江师范大学国家治理研究院</t>
  </si>
  <si>
    <t>https://oversea.cnki.net/knavi/JournalDetail?pcode=CJFD&amp;scode=CCJD&amp;pykm=LLYG</t>
  </si>
  <si>
    <t>LUNLIXUE YU GONGGONG SHIWU</t>
  </si>
  <si>
    <t>2007;2008;2009;2010;2011;2014;2020;2021;2022;2023;2024;2025</t>
  </si>
  <si>
    <t>LJYJ</t>
  </si>
  <si>
    <t>逻辑研究专辑</t>
  </si>
  <si>
    <t>中国逻辑学会</t>
  </si>
  <si>
    <t>https://oversea.cnki.net/knavi/JournalDetail?pcode=CJFD&amp;scode=CCJD&amp;pykm=LJYJ</t>
  </si>
  <si>
    <t>LUOJI YANJIU ZHUANJI</t>
  </si>
  <si>
    <t>F100</t>
  </si>
  <si>
    <t>2001;2003</t>
  </si>
  <si>
    <t>LJZN</t>
  </si>
  <si>
    <t>逻辑、智能与哲学</t>
  </si>
  <si>
    <t>Logic,Intelligence and Philosophy</t>
  </si>
  <si>
    <t>https://oversea.cnki.net/knavi/JournalDetail?pcode=CJFD&amp;scode=CCJD&amp;pykm=LJZN</t>
  </si>
  <si>
    <t>LUOJI ZHINENG YUZHEXUE</t>
  </si>
  <si>
    <t>LJGL</t>
  </si>
  <si>
    <t>珞珈管理评论</t>
  </si>
  <si>
    <t>Luojia Management Review</t>
  </si>
  <si>
    <t>武汉大学经济与管理学院</t>
  </si>
  <si>
    <t>https://oversea.cnki.net/knavi/JournalDetail?pcode=CJFD&amp;scode=CCJD&amp;pykm=LJGL</t>
  </si>
  <si>
    <t>LUOJIA GUANLI PINGLUN</t>
  </si>
  <si>
    <t>2007;2008;2009;2010;2011;2012;2013;2014;2015;2016;2017;2018;2019;2020;2021;2022;2023;2024;2025</t>
  </si>
  <si>
    <t>LJSY</t>
  </si>
  <si>
    <t>珞珈史苑</t>
  </si>
  <si>
    <t>武汉大学历史学院</t>
  </si>
  <si>
    <t>https://oversea.cnki.net/knavi/JournalDetail?pcode=CJFD&amp;scode=CCJD&amp;pykm=LJSY</t>
  </si>
  <si>
    <t>LUOJIA SHIYUAN</t>
  </si>
  <si>
    <t>2011;2013;2014;2015;2016;2017;2018;2019;2020;2021</t>
  </si>
  <si>
    <t>LJDT</t>
  </si>
  <si>
    <t>逻辑学动态与评论</t>
  </si>
  <si>
    <t>Trends and Reviews in Logic</t>
  </si>
  <si>
    <t>中国逻辑学会;江苏省逻辑学会</t>
  </si>
  <si>
    <t>https://oversea.cnki.net/knavi/JournalDetail?pcode=CJFD&amp;scode=CCJD&amp;pykm=LJDT</t>
  </si>
  <si>
    <t>LUOJIXUEDONGTAIYUPINGLUN</t>
  </si>
  <si>
    <t>LYKG</t>
  </si>
  <si>
    <t>洛阳考古</t>
  </si>
  <si>
    <t>Archaeology of Luoyang</t>
  </si>
  <si>
    <t>洛阳市文物考古研究院</t>
  </si>
  <si>
    <t>河南省洛阳市</t>
  </si>
  <si>
    <t>https://oversea.cnki.net/knavi/JournalDetail?pcode=CJFD&amp;scode=CCJD&amp;pykm=LYKG</t>
  </si>
  <si>
    <t>LUOYANG KAOGU</t>
  </si>
  <si>
    <t>LSBW</t>
  </si>
  <si>
    <t>旅顺博物馆学苑</t>
  </si>
  <si>
    <t>Lushun Museum</t>
  </si>
  <si>
    <t>https://oversea.cnki.net/knavi/JournalDetail?pcode=CJFD&amp;scode=CCJD&amp;pykm=LSBW</t>
  </si>
  <si>
    <t>LVSHUN BOWUGUAN XUEYUAN</t>
  </si>
  <si>
    <t>2020;2022;2023</t>
  </si>
  <si>
    <t>TGHS</t>
  </si>
  <si>
    <t>旅游规划与设计</t>
  </si>
  <si>
    <t>Tourism Planning &amp; Design</t>
  </si>
  <si>
    <t>北京大学旅游研究与规划中心</t>
  </si>
  <si>
    <t>https://oversea.cnki.net/knavi/JournalDetail?pcode=CJFD&amp;scode=CCJD&amp;pykm=TGHS</t>
  </si>
  <si>
    <t>LVYOU GUIHUA YU SHEJI</t>
  </si>
  <si>
    <t>J153</t>
  </si>
  <si>
    <t>2010;2011;2012;2013;2014;2015;2016;2017;2018;2019;2020;2021;2022</t>
  </si>
  <si>
    <t>LYXJ</t>
  </si>
  <si>
    <t>旅游学研究</t>
  </si>
  <si>
    <t>江苏省旅游学会</t>
  </si>
  <si>
    <t>https://oversea.cnki.net/knavi/JournalDetail?pcode=CJFD&amp;scode=CCJD&amp;pykm=LYXJ</t>
  </si>
  <si>
    <t>LVYOUXUE YANJIU</t>
  </si>
  <si>
    <t>2007;2010</t>
  </si>
  <si>
    <t>MKLS</t>
  </si>
  <si>
    <t>马克思主义理论与实践研究</t>
  </si>
  <si>
    <t>https://oversea.cnki.net/knavi/JournalDetail?pcode=CJFD&amp;scode=CCJD&amp;pykm=MKLS</t>
  </si>
  <si>
    <t>MAKESI ZHUYI LILUN YU SHIJIAN YANJIU</t>
  </si>
  <si>
    <t>2011;2014</t>
  </si>
  <si>
    <t>MKMY</t>
  </si>
  <si>
    <t>马克思主义美学研究</t>
  </si>
  <si>
    <t>Research on Marxist Aesthetics</t>
  </si>
  <si>
    <t>中国文艺评论(浙江大学)基地;浙江大学哲学学院;全国马列文艺论著研究会;浙江大学当代马克思主义美学研究中心</t>
  </si>
  <si>
    <t>https://oversea.cnki.net/knavi/JournalDetail?pcode=CJFD&amp;scode=CCJD&amp;pykm=MKMY</t>
  </si>
  <si>
    <t>MAKESI ZHUYI MEIXUE YANJIU</t>
  </si>
  <si>
    <t>MKSW</t>
  </si>
  <si>
    <t>马克思主义文化研究</t>
  </si>
  <si>
    <t>Research on Marxist Culture</t>
  </si>
  <si>
    <t>山东大学马克思主义学院;中国社会科学院经济社会发展研究中心</t>
  </si>
  <si>
    <t>https://oversea.cnki.net/knavi/JournalDetail?pcode=CJFD&amp;scode=CCJD&amp;pykm=MKSW</t>
  </si>
  <si>
    <t>MAKESI ZHUYI WENHUA YANJIU</t>
  </si>
  <si>
    <t>MKYJ</t>
  </si>
  <si>
    <t>马克思主义与中华文化研究</t>
  </si>
  <si>
    <t>Marxism and the Study of Chinese Culture</t>
  </si>
  <si>
    <t>武汉理工大学马克思主义学院</t>
  </si>
  <si>
    <t>G;F</t>
  </si>
  <si>
    <t>https://oversea.cnki.net/knavi/JournalDetail?pcode=CJFD&amp;scode=CCJD&amp;pykm=MKYJ</t>
  </si>
  <si>
    <t>MAKESI ZHUYI YU ZHONGHUA WENHUA YANJIU</t>
  </si>
  <si>
    <t>G105;F090</t>
  </si>
  <si>
    <t>2019;2020;2023</t>
  </si>
  <si>
    <t>SWMZ</t>
  </si>
  <si>
    <t>马克思主义哲学论丛</t>
  </si>
  <si>
    <t>中国社会科学院哲学研究所</t>
  </si>
  <si>
    <t>https://oversea.cnki.net/knavi/JournalDetail?pcode=CJFD&amp;scode=CCJD&amp;pykm=SWMZ</t>
  </si>
  <si>
    <t>MAKESI ZHUYI ZHEXUE LUNCONG</t>
  </si>
  <si>
    <t>F099;G105</t>
  </si>
  <si>
    <t>2010;2011;2012;2013;2014;2015;2016;2017;2018;2019;2020</t>
  </si>
  <si>
    <t>MKSU</t>
  </si>
  <si>
    <t>马克思主义哲学评论</t>
  </si>
  <si>
    <t>Marxist Philosophy Review</t>
  </si>
  <si>
    <t>首都师范大学马克思主义学院</t>
  </si>
  <si>
    <t>https://oversea.cnki.net/knavi/JournalDetail?pcode=CJFD&amp;scode=CCJD&amp;pykm=MKSU</t>
  </si>
  <si>
    <t>MAKESI ZHUYI ZHEXUE PINGLUN</t>
  </si>
  <si>
    <t>MKZY</t>
  </si>
  <si>
    <t>马克思主义哲学研究</t>
  </si>
  <si>
    <t>Marxist Philosophical Research</t>
  </si>
  <si>
    <t>武汉大学马克思主义哲学研究所；马克思主义理论与中国实践湖北省协同创新中心</t>
  </si>
  <si>
    <t>https://oversea.cnki.net/knavi/JournalDetail?pcode=CJFD&amp;scode=CCJD&amp;pykm=MKZY</t>
  </si>
  <si>
    <t>MAKESI ZHUYI ZHEXUE YANJIU</t>
  </si>
  <si>
    <t>2001;2002;2003;2004;2005;2006;2007;2008;2009;2010;2011;2012;2013;2014;2015;2016;2017;2018;2019;2020;2021;2022;2023;2024</t>
  </si>
  <si>
    <t>SWMS</t>
  </si>
  <si>
    <t>马克思主义宗教观研究</t>
  </si>
  <si>
    <t>A Study of Marxist Theories of Religion</t>
  </si>
  <si>
    <t>中国社会科学院世界宗教研究所</t>
  </si>
  <si>
    <t>https://oversea.cnki.net/knavi/JournalDetail?pcode=CJFD&amp;scode=CCJD&amp;pykm=SWMS</t>
  </si>
  <si>
    <t>MAKESI ZHUYI ZONGJIAOGUAN YANJIU</t>
  </si>
  <si>
    <t>2013;2014;2015;2017;2019</t>
  </si>
  <si>
    <t>MAKS</t>
  </si>
  <si>
    <t>马克思主义理论研究</t>
  </si>
  <si>
    <t>西北师范大学;中国社会科学出版社出版</t>
  </si>
  <si>
    <t>https://oversea.cnki.net/knavi/JournalDetail?pcode=CJFD&amp;scode=CCJD&amp;pykm=MAKS</t>
  </si>
  <si>
    <t>MAKESIZHUYILILUNYANJIU</t>
  </si>
  <si>
    <t>MKWY</t>
  </si>
  <si>
    <t>马克思主义文艺伦理研究</t>
  </si>
  <si>
    <t>河北大学文学院</t>
  </si>
  <si>
    <t>https://oversea.cnki.net/knavi/JournalDetail?pcode=CJFD&amp;scode=CCJD&amp;pykm=MKWY</t>
  </si>
  <si>
    <t>MAKESIZHUYIWENYILUNLIYANJIU</t>
  </si>
  <si>
    <t>MKSF</t>
  </si>
  <si>
    <t>马克思主义与法律学刊</t>
  </si>
  <si>
    <t>The Journal of Marxism and Law</t>
  </si>
  <si>
    <t>西北政法大学法律;科技与人文高等研究院</t>
  </si>
  <si>
    <t>https://oversea.cnki.net/knavi/JournalDetail?pcode=CJFD&amp;scode=CCJD&amp;pykm=MKSF</t>
  </si>
  <si>
    <t>MAKESIZHUYIYUFALVXUEKAN</t>
  </si>
  <si>
    <t>2017;2018;2019;2024</t>
  </si>
  <si>
    <t>MXYJ</t>
  </si>
  <si>
    <t>满学研究</t>
  </si>
  <si>
    <t>北京社会科学院满学研究所</t>
  </si>
  <si>
    <t>https://oversea.cnki.net/knavi/JournalDetail?pcode=CJFD&amp;scode=CCJD&amp;pykm=MXYJ</t>
  </si>
  <si>
    <t>MANXUE YANJIU</t>
  </si>
  <si>
    <t>1992;1996;1998</t>
  </si>
  <si>
    <t>MXDB</t>
  </si>
  <si>
    <t>满学研究(东北大学)</t>
  </si>
  <si>
    <t>东北大学中国满学研究院</t>
  </si>
  <si>
    <t>https://oversea.cnki.net/knavi/JournalDetail?pcode=CJFD&amp;scode=CCJD&amp;pykm=MXDB</t>
  </si>
  <si>
    <t>MANXUE YANJIU(DONGBEI DAXUE)</t>
  </si>
  <si>
    <t>2019;2021;2022;2023</t>
  </si>
  <si>
    <t>MDFP</t>
  </si>
  <si>
    <t>贸大法学</t>
  </si>
  <si>
    <t>Uibe Legal Science</t>
  </si>
  <si>
    <t>对外经贸大学法学院</t>
  </si>
  <si>
    <t>https://oversea.cnki.net/knavi/JournalDetail?pcode=CJFD&amp;scode=CCJD&amp;pykm=MDFP</t>
  </si>
  <si>
    <t>MAODA FAXUE</t>
  </si>
  <si>
    <t>贸大法律评论</t>
  </si>
  <si>
    <t>2016;2017;2018;2019;2020;2021;2022;2024</t>
  </si>
  <si>
    <t>MZDY</t>
  </si>
  <si>
    <t>毛泽东论坛</t>
  </si>
  <si>
    <t>Mao Zedong Forum</t>
  </si>
  <si>
    <t>湘潭大学毛泽东思想研究中心</t>
  </si>
  <si>
    <t>https://oversea.cnki.net/knavi/JournalDetail?pcode=CJFD&amp;scode=CCJD&amp;pykm=MZDY</t>
  </si>
  <si>
    <t>MAOZEDONG LUNTAN</t>
  </si>
  <si>
    <t>毛泽东研究(年刊);毛泽东研究</t>
  </si>
  <si>
    <t>2006;2007;2008;2009;2010;2011;2012;2013;2014;2015;2016;2017</t>
  </si>
  <si>
    <t>MZSC</t>
  </si>
  <si>
    <t>毛泽东诗词研究丛刊</t>
  </si>
  <si>
    <t>中国毛泽东诗词研究会</t>
  </si>
  <si>
    <t>https://oversea.cnki.net/knavi/JournalDetail?pcode=CJFD&amp;scode=CCJD&amp;pykm=MZSC</t>
  </si>
  <si>
    <t>MAOZEDONG SHIQI YANJIU CONGKAN</t>
  </si>
  <si>
    <t>MWSY</t>
  </si>
  <si>
    <t>毛泽东文艺思想研究</t>
  </si>
  <si>
    <t>全国毛泽东文艺思想研究会</t>
  </si>
  <si>
    <t>https://oversea.cnki.net/knavi/JournalDetail?pcode=CJFD&amp;scode=CCJD&amp;pykm=MWSY</t>
  </si>
  <si>
    <t>MAOZEDONG WENYI SIXIANG YANJIU</t>
  </si>
  <si>
    <t>1982;1983;1984;1987;1990;1991;1992;1993;1994;1995;1998;2000;2003;2005</t>
  </si>
  <si>
    <t>MGWT</t>
  </si>
  <si>
    <t>美国问题研究</t>
  </si>
  <si>
    <t>Fudan American Review</t>
  </si>
  <si>
    <t>复旦大学美国研究中心</t>
  </si>
  <si>
    <t>https://oversea.cnki.net/knavi/JournalDetail?pcode=CJFD&amp;scode=CCJD&amp;pykm=MGWT</t>
  </si>
  <si>
    <t>MEIGUO WENTI YANJIU</t>
  </si>
  <si>
    <t>2001;2002;2004;2005;2006;2007;2008;2009;2010;2011;2012;2013;2014;2015;2016;2017;2018;2019;2020;2021;2022;2023;2024</t>
  </si>
  <si>
    <t>MJPP</t>
  </si>
  <si>
    <t>媒介批评</t>
  </si>
  <si>
    <t>Media Criticism</t>
  </si>
  <si>
    <t>北京师范大学新闻传播学院;辽宁大学新闻与传播学院;陕西师范大学新闻与传播学院;中国青年政治学院中文系;广西艺术学院美术学院</t>
  </si>
  <si>
    <t>https://oversea.cnki.net/knavi/JournalDetail?pcode=CJFD&amp;scode=CCJD&amp;pykm=MJPP</t>
  </si>
  <si>
    <t>MEIJIE PIPING</t>
  </si>
  <si>
    <t>2005;2006;2010;2013;2016;2017;2018;2019;2020;2021;2022;2023;2024</t>
  </si>
  <si>
    <t>MSLT</t>
  </si>
  <si>
    <t>美术论坛</t>
  </si>
  <si>
    <t>Art Forum</t>
  </si>
  <si>
    <t>黑龙江美术出版社</t>
  </si>
  <si>
    <t>https://oversea.cnki.net/knavi/JournalDetail?pcode=CJFD&amp;scode=CCJD&amp;pykm=MSLT</t>
  </si>
  <si>
    <t>MEISHU LUNTAN</t>
  </si>
  <si>
    <t>MSGU</t>
  </si>
  <si>
    <t>美术馆</t>
  </si>
  <si>
    <t>University &amp; Art Museum</t>
  </si>
  <si>
    <t>中央美术学院美术馆</t>
  </si>
  <si>
    <t>https://oversea.cnki.net/knavi/JournalDetail?pcode=CJFD&amp;scode=CCJD&amp;pykm=MSGU</t>
  </si>
  <si>
    <t>MEISHUGUAN</t>
  </si>
  <si>
    <t>2008;2009;2010;2013</t>
  </si>
  <si>
    <t>MTJL</t>
  </si>
  <si>
    <t>煤炭经济管理新论</t>
  </si>
  <si>
    <t>中国煤炭学会经济管理专业委员会</t>
  </si>
  <si>
    <t>https://oversea.cnki.net/knavi/JournalDetail?pcode=CJFD&amp;scode=CCJD&amp;pykm=MTJL</t>
  </si>
  <si>
    <t>MEITAN JINGJI GUANLI XINLUN</t>
  </si>
  <si>
    <t>J150</t>
  </si>
  <si>
    <t>2001;2002;2003;2004;2005;2006;2007;2008;2009;2010;2011;2012;2013;2014</t>
  </si>
  <si>
    <t>MEXU</t>
  </si>
  <si>
    <t>美学</t>
  </si>
  <si>
    <t>Aesthetics</t>
  </si>
  <si>
    <t>中国社会科学院哲学研究所美学研究室</t>
  </si>
  <si>
    <t>https://oversea.cnki.net/knavi/JournalDetail?pcode=CJFD&amp;scode=CCJD&amp;pykm=MEXU</t>
  </si>
  <si>
    <t>MEIXUE</t>
  </si>
  <si>
    <t>MXPL</t>
  </si>
  <si>
    <t>美学与艺术评论</t>
  </si>
  <si>
    <t>Journal of Aesthetics and Art Review</t>
  </si>
  <si>
    <t>复旦大学文艺学美学研究中心</t>
  </si>
  <si>
    <t>https://oversea.cnki.net/knavi/JournalDetail?pcode=CJFD&amp;scode=CCJD&amp;pykm=MXPL</t>
  </si>
  <si>
    <t>MEIXUE YU YISHU PINGLUN</t>
  </si>
  <si>
    <t>EYYJ</t>
  </si>
  <si>
    <t>美育研究</t>
  </si>
  <si>
    <t>Aesthetic Education Studies</t>
  </si>
  <si>
    <t>华中师范大学美术学院</t>
  </si>
  <si>
    <t>https://oversea.cnki.net/knavi/JournalDetail?pcode=CJFD&amp;scode=CCJD&amp;pykm=EYYJ</t>
  </si>
  <si>
    <t>MEIYU YANJIU</t>
  </si>
  <si>
    <t>2020;2022;2023;2024</t>
  </si>
  <si>
    <t>MGSY</t>
  </si>
  <si>
    <t>蒙古史研究</t>
  </si>
  <si>
    <t>Studia Historica Mongolica</t>
  </si>
  <si>
    <t>中国蒙古史学会</t>
  </si>
  <si>
    <t>内蒙古自治区呼和浩特市</t>
  </si>
  <si>
    <t>https://oversea.cnki.net/knavi/JournalDetail?pcode=CJFD&amp;scode=CCJD&amp;pykm=MGSY</t>
  </si>
  <si>
    <t>MENGGUSHI YANJIU</t>
  </si>
  <si>
    <t>1985;1986;1989;1993;1997;2000;2003;2005;2007;2010;2013;2016;2020;2021;2023</t>
  </si>
  <si>
    <t>MBLC</t>
  </si>
  <si>
    <t>民博论丛</t>
  </si>
  <si>
    <t>广西民族博物馆</t>
  </si>
  <si>
    <t>https://oversea.cnki.net/knavi/JournalDetail?pcode=CJFD&amp;scode=CCJD&amp;pykm=MBLC</t>
  </si>
  <si>
    <t>MINBO LUNCONG</t>
  </si>
  <si>
    <t>MWYJ</t>
  </si>
  <si>
    <t>闽都文化研究</t>
  </si>
  <si>
    <t>福建省炎黄文化研究会</t>
  </si>
  <si>
    <t>福建省福州市</t>
  </si>
  <si>
    <t>https://oversea.cnki.net/knavi/JournalDetail?pcode=CJFD&amp;scode=CCJD&amp;pykm=MWYJ</t>
  </si>
  <si>
    <t>MINDU WENHUA YANJIU</t>
  </si>
  <si>
    <t>2004;2006</t>
  </si>
  <si>
    <t>MQLC</t>
  </si>
  <si>
    <t>明清论丛</t>
  </si>
  <si>
    <t>A Collection of Essays on the Ming and Qing Dynasties</t>
  </si>
  <si>
    <t>故宫博物院;北京大学</t>
  </si>
  <si>
    <t>https://oversea.cnki.net/knavi/JournalDetail?pcode=CJFD&amp;scode=CCJD&amp;pykm=MQLC</t>
  </si>
  <si>
    <t>MINGQING LUNCONG</t>
  </si>
  <si>
    <t>1999;2001;2002;2003;2004;2005;2006;2009;2010;2011;2012;2014;2015;2016;2017;2018;2021;2022;2023</t>
  </si>
  <si>
    <t>MQXX</t>
  </si>
  <si>
    <t>明清文学与文献</t>
  </si>
  <si>
    <t>黑龙江大学明清文学与文化研究中心</t>
  </si>
  <si>
    <t>https://oversea.cnki.net/knavi/JournalDetail?pcode=CJFD&amp;scode=CCJD&amp;pykm=MQXX</t>
  </si>
  <si>
    <t>MINGQING WENXUE YU WENXIAN</t>
  </si>
  <si>
    <t>MSCX</t>
  </si>
  <si>
    <t>民事程序法研究</t>
  </si>
  <si>
    <t>On Civil Procedure</t>
  </si>
  <si>
    <t>中国民事诉讼法学研究会</t>
  </si>
  <si>
    <t>https://oversea.cnki.net/knavi/JournalDetail?pcode=CJFD&amp;scode=CCJD&amp;pykm=MSCX</t>
  </si>
  <si>
    <t>MINGSHI CHENGXUFA YANJIU</t>
  </si>
  <si>
    <t>2004;2006;2007;2008;2010;2011;2012;2013;2014;2015;2016;2017;2018;2019;2020;2021</t>
  </si>
  <si>
    <t>MHYJ</t>
  </si>
  <si>
    <t>明史研究</t>
  </si>
  <si>
    <t>Ming Studies Journal</t>
  </si>
  <si>
    <t>中国明史学会</t>
  </si>
  <si>
    <t>https://oversea.cnki.net/knavi/JournalDetail?pcode=CJFD&amp;scode=CCJD&amp;pykm=MHYJ</t>
  </si>
  <si>
    <t>MINGSHI YANJIU</t>
  </si>
  <si>
    <t>1991;1992;1993;1994;1997;1999;2001;2003;2005;2007;2010;2012;2013;2014;2017;2018;2020</t>
  </si>
  <si>
    <t>MSYL</t>
  </si>
  <si>
    <t>明史研究论丛</t>
  </si>
  <si>
    <t>中国社会科学院历史研究所明史研究室</t>
  </si>
  <si>
    <t>https://oversea.cnki.net/knavi/JournalDetail?pcode=CJFD&amp;scode=CCJD&amp;pykm=MSYL</t>
  </si>
  <si>
    <t>MINGSHI YANJIU LUNCONG</t>
  </si>
  <si>
    <t>1982;1983;1985;1991;2004;2007;2010;2011;2012;2013;2014;2015</t>
  </si>
  <si>
    <t>MING</t>
  </si>
  <si>
    <t>民国研究</t>
  </si>
  <si>
    <t>Studies on Republican China</t>
  </si>
  <si>
    <t>南京大学中华民国国史研究中心</t>
  </si>
  <si>
    <t>https://oversea.cnki.net/knavi/JournalDetail?pcode=CJFD&amp;scode=CCJD&amp;pykm=MING</t>
  </si>
  <si>
    <t>MINGUO YANJIU</t>
  </si>
  <si>
    <t>2008Z1</t>
  </si>
  <si>
    <t>2008;2009;2010;2011;2012;2013;2014;2015;2016;2017;2018;2019;2020;2021;2022</t>
  </si>
  <si>
    <t>MGWX</t>
  </si>
  <si>
    <t>民国文献研究</t>
  </si>
  <si>
    <t>Republican Literature Studies</t>
  </si>
  <si>
    <t>国家图书馆民国时期文献保护工作办公室</t>
  </si>
  <si>
    <t>https://oversea.cnki.net/knavi/JournalDetail?pcode=CJFD&amp;scode=CCJD&amp;pykm=MGWX</t>
  </si>
  <si>
    <t>MINGUOWENXIANYANJIU</t>
  </si>
  <si>
    <t>F096;I143</t>
  </si>
  <si>
    <t>MJNF</t>
  </si>
  <si>
    <t>民间法</t>
  </si>
  <si>
    <t>Folk Law</t>
  </si>
  <si>
    <t>https://oversea.cnki.net/knavi/JournalDetail?pcode=CJFD&amp;scode=CCJD&amp;pykm=MJNF</t>
  </si>
  <si>
    <t>MINJIANFA</t>
  </si>
  <si>
    <t>2008;2009;2010;2011;2012;2013;2014;2015;2016;2017;2018;2019;2021;2022;2023;2024</t>
  </si>
  <si>
    <t>MSFA</t>
  </si>
  <si>
    <t>民商法争鸣</t>
  </si>
  <si>
    <t>Civil and Commercial Law Debates</t>
  </si>
  <si>
    <t>四川大学法学院</t>
  </si>
  <si>
    <t>https://oversea.cnki.net/knavi/JournalDetail?pcode=CJFD&amp;scode=CCJD&amp;pykm=MSFA</t>
  </si>
  <si>
    <t>MINSHANG FA ZHEGNMING</t>
  </si>
  <si>
    <t>2009;2010;2011;2012;2013;2014;2015;2017;2018;2019;2020;2021;2022;2023;2024</t>
  </si>
  <si>
    <t>MSFL</t>
  </si>
  <si>
    <t>民商法论丛</t>
  </si>
  <si>
    <t>Civil and Commercial Law Review</t>
  </si>
  <si>
    <t>中国社会科学院法学研究所民法研究室</t>
  </si>
  <si>
    <t>https://oversea.cnki.net/knavi/JournalDetail?pcode=CJFD&amp;scode=CCJD&amp;pykm=MSFL</t>
  </si>
  <si>
    <t>MINSHANGFA LUNCONG</t>
  </si>
  <si>
    <t>2018;2019;2020;2021;2022;2023</t>
  </si>
  <si>
    <t>MSDJ</t>
  </si>
  <si>
    <t>民俗典籍文字研究</t>
  </si>
  <si>
    <t>北京师范大学民俗典籍文字研究中心</t>
  </si>
  <si>
    <t>https://oversea.cnki.net/knavi/JournalDetail?pcode=CJFD&amp;scode=CCJD&amp;pykm=MSDJ</t>
  </si>
  <si>
    <t>MINSU DIANJI WENZI YANJIU</t>
  </si>
  <si>
    <t>F084;F090</t>
  </si>
  <si>
    <t>MZFP</t>
  </si>
  <si>
    <t>民族法学评论</t>
  </si>
  <si>
    <t>中国法学会民族法学研究会</t>
  </si>
  <si>
    <t>https://oversea.cnki.net/knavi/JournalDetail?pcode=CJFD&amp;scode=CCJD&amp;pykm=MZFP</t>
  </si>
  <si>
    <t>MINZU FAXUE PINGLUN</t>
  </si>
  <si>
    <t>MZYC</t>
  </si>
  <si>
    <t>民族遗产</t>
  </si>
  <si>
    <t>中央民族大学少数民族语言文学学院</t>
  </si>
  <si>
    <t>https://oversea.cnki.net/knavi/JournalDetail?pcode=CJFD&amp;scode=CCJD&amp;pykm=MZYC</t>
  </si>
  <si>
    <t>MINZU YICHAN</t>
  </si>
  <si>
    <t>IZYS</t>
  </si>
  <si>
    <t>民族地区语言与艺术研究</t>
  </si>
  <si>
    <t>西藏民族大学文学院;民族地区语言文字教育协同研究中心</t>
  </si>
  <si>
    <t>陕西省咸阳市</t>
  </si>
  <si>
    <t>https://oversea.cnki.net/knavi/JournalDetail?pcode=CJFD&amp;scode=CCJD&amp;pykm=IZYS</t>
  </si>
  <si>
    <t>MINZUDIQUYUYANYUYISHUYANJIU</t>
  </si>
  <si>
    <t>F084;F081</t>
  </si>
  <si>
    <t>MZSW</t>
  </si>
  <si>
    <t>民族史文丛</t>
  </si>
  <si>
    <t>Collection of Ethnic History Studies</t>
  </si>
  <si>
    <t>西北民族大学社会科学研究院</t>
  </si>
  <si>
    <t>https://oversea.cnki.net/knavi/JournalDetail?pcode=CJFD&amp;scode=CCJD&amp;pykm=MZSW</t>
  </si>
  <si>
    <t>MINZUSHI WENCONG</t>
  </si>
  <si>
    <t>MZSY</t>
  </si>
  <si>
    <t>民族史研究</t>
  </si>
  <si>
    <t>Ethnic History Studies</t>
  </si>
  <si>
    <t>中央民族大学历史文化学院</t>
  </si>
  <si>
    <t>https://oversea.cnki.net/knavi/JournalDetail?pcode=CJFD&amp;scode=CCJD&amp;pykm=MZSY</t>
  </si>
  <si>
    <t>MINZUSHI YANJIU</t>
  </si>
  <si>
    <t>1999;2001;2002;2003;2004;2005;2007;2008;2010;2011;2012;2013;2016;2017;2018</t>
  </si>
  <si>
    <t>MZXY</t>
  </si>
  <si>
    <t>民族学研究</t>
  </si>
  <si>
    <t>中国民族学学会</t>
  </si>
  <si>
    <t>https://oversea.cnki.net/knavi/JournalDetail?pcode=CJFD&amp;scode=CCJD&amp;pykm=MZXY</t>
  </si>
  <si>
    <t>MINZUXUE YANJIU</t>
  </si>
  <si>
    <t>1981;1982;1983;1984;1985;1986;1990;1991;1995;1998</t>
  </si>
  <si>
    <t>CDFP</t>
  </si>
  <si>
    <t>南昌大学法律评论</t>
  </si>
  <si>
    <t>Nanchang University Law Review</t>
  </si>
  <si>
    <t>南昌大学法学院</t>
  </si>
  <si>
    <t>https://oversea.cnki.net/knavi/JournalDetail?pcode=CJFD&amp;scode=CCJD&amp;pykm=CDFP</t>
  </si>
  <si>
    <t>NANCHANG DAXUE FALV PINGLUN</t>
  </si>
  <si>
    <t>NJFL</t>
  </si>
  <si>
    <t>南大法学</t>
  </si>
  <si>
    <t>Nanjing University Law Journal</t>
  </si>
  <si>
    <t>南京大学</t>
  </si>
  <si>
    <t>https://oversea.cnki.net/knavi/JournalDetail?pcode=CJFD&amp;scode=CCJD&amp;pykm=NJFL</t>
  </si>
  <si>
    <t>NANDA FAXUE</t>
  </si>
  <si>
    <t>南京大学法律评论</t>
  </si>
  <si>
    <t>2001-2016;2018;2019</t>
  </si>
  <si>
    <t>NDRB</t>
  </si>
  <si>
    <t>南大日本学研究</t>
  </si>
  <si>
    <t>https://oversea.cnki.net/knavi/JournalDetail?pcode=CJFD&amp;scode=CCJD&amp;pykm=NDRB</t>
  </si>
  <si>
    <t>NANDA RIBENXUE YANJIU</t>
  </si>
  <si>
    <t>NDSP</t>
  </si>
  <si>
    <t>南大商学评论</t>
  </si>
  <si>
    <t>Nanjing University Business Review</t>
  </si>
  <si>
    <t>南京大学长江三角洲经济社会发展研究中心;南京大学经济转型和发展研究中心;南京大学商学院</t>
  </si>
  <si>
    <t>https://oversea.cnki.net/knavi/JournalDetail?pcode=CJFD&amp;scode=CCJD&amp;pykm=NDSP</t>
  </si>
  <si>
    <t>NANDA SHANGXUE PINGLUN</t>
  </si>
  <si>
    <t>2004;2005;2006;2007;2008;2012;2013;2014;2015;2016;2017;2018;2019;2020;2021;2022;2023</t>
  </si>
  <si>
    <t>NDXJ</t>
  </si>
  <si>
    <t>南大戏剧论丛</t>
  </si>
  <si>
    <t>南京大学戏剧影视研究所</t>
  </si>
  <si>
    <t>https://oversea.cnki.net/knavi/JournalDetail?pcode=CJFD&amp;scode=CCJD&amp;pykm=NDXJ</t>
  </si>
  <si>
    <t>NANDA XIJULUNCONG</t>
  </si>
  <si>
    <t>NYTP</t>
  </si>
  <si>
    <t>南大亚太评论</t>
  </si>
  <si>
    <t>The Nanjing University Asia-Pacific Review</t>
  </si>
  <si>
    <t>南京大学亚太发展研究中心</t>
  </si>
  <si>
    <t>https://oversea.cnki.net/knavi/JournalDetail?pcode=CJFD&amp;scode=CCJD&amp;pykm=NYTP</t>
  </si>
  <si>
    <t>NANDA YATAI PINGLUN</t>
  </si>
  <si>
    <t>2017;2018;2020;2021;2022;2023;2024</t>
  </si>
  <si>
    <t>NDYY</t>
  </si>
  <si>
    <t>南大语言学</t>
  </si>
  <si>
    <t>南京大学《南大语言学》编委会</t>
  </si>
  <si>
    <t>https://oversea.cnki.net/knavi/JournalDetail?pcode=CJFD&amp;scode=CCJD&amp;pykm=NDYY</t>
  </si>
  <si>
    <t>NANDA YUYANXUE</t>
  </si>
  <si>
    <t>QYBG</t>
  </si>
  <si>
    <t>南大区域国别研究</t>
  </si>
  <si>
    <t>Nanjing University Area Studies Review</t>
  </si>
  <si>
    <t>南京大学区域国别研究院</t>
  </si>
  <si>
    <t>https://oversea.cnki.net/knavi/JournalDetail?pcode=CJFD&amp;scode=CCJD&amp;pykm=QYBG</t>
  </si>
  <si>
    <t>NANDAQUYUGUOBIEYANJIU</t>
  </si>
  <si>
    <t>NFMZ</t>
  </si>
  <si>
    <t>南方民族考古</t>
  </si>
  <si>
    <t>Southern Ethnology and Archaeology</t>
  </si>
  <si>
    <t>四川大学博物馆;四川大学考古学系;成都市文物考古研究所</t>
  </si>
  <si>
    <t>https://oversea.cnki.net/knavi/JournalDetail?pcode=CJFD&amp;scode=CCJD&amp;pykm=NFMZ</t>
  </si>
  <si>
    <t>NANFANG MINZU KAOGU</t>
  </si>
  <si>
    <t>1987;1990;1991;1993;2010;2011;2012;2013;2014;2015;2016;2017;2018</t>
  </si>
  <si>
    <t>NFPL</t>
  </si>
  <si>
    <t>南方文学评论</t>
  </si>
  <si>
    <t>Southern Literary Review</t>
  </si>
  <si>
    <t>湖南省社会科学院;湖南省作家协会;湖南省文学评论学会</t>
  </si>
  <si>
    <t>https://oversea.cnki.net/knavi/JournalDetail?pcode=CJFD&amp;scode=CCJD&amp;pykm=NFPL</t>
  </si>
  <si>
    <t>NANFANG WENXUE PINGLUN</t>
  </si>
  <si>
    <t>NFYY</t>
  </si>
  <si>
    <t>南方语言学</t>
  </si>
  <si>
    <t>暨南大学汉语方言研究中心</t>
  </si>
  <si>
    <t>https://oversea.cnki.net/knavi/JournalDetail?pcode=CJFD&amp;scode=CCJD&amp;pykm=NFYY</t>
  </si>
  <si>
    <t>NANFANG YUYANXUE</t>
  </si>
  <si>
    <t>SWGZ</t>
  </si>
  <si>
    <t>南方治理评论</t>
  </si>
  <si>
    <t>South China Governance Review</t>
  </si>
  <si>
    <t>广州大学南方治理研究院</t>
  </si>
  <si>
    <t>https://oversea.cnki.net/knavi/JournalDetail?pcode=CJFD&amp;scode=CCJD&amp;pykm=SWGZ</t>
  </si>
  <si>
    <t>NANFANG ZHILI PINGLUN</t>
  </si>
  <si>
    <t>广州公共管理评论</t>
  </si>
  <si>
    <t>2013;2014;2015;2016;2017;2018;2019;2022</t>
  </si>
  <si>
    <t>NGFX</t>
  </si>
  <si>
    <t>南国法学</t>
  </si>
  <si>
    <t>Southern Series on Jurisprudence</t>
  </si>
  <si>
    <t>广西沵达律师事务所</t>
  </si>
  <si>
    <t>https://oversea.cnki.net/knavi/JournalDetail?pcode=CJFD&amp;scode=CCJD&amp;pykm=NGFX</t>
  </si>
  <si>
    <t>NANGUO FAXUE</t>
  </si>
  <si>
    <t>NHDZ</t>
  </si>
  <si>
    <t>南海地质研究</t>
  </si>
  <si>
    <t>Gresearch of Eological South China Sea</t>
  </si>
  <si>
    <t>广州海洋地质调查局信息资料所</t>
  </si>
  <si>
    <t>https://oversea.cnki.net/knavi/JournalDetail?pcode=CJFD&amp;scode=CCJD&amp;pykm=NHDZ</t>
  </si>
  <si>
    <t>NANHAI DIZHI YANJIU</t>
  </si>
  <si>
    <t>1994;1995;1996;1997;1998;1999;2000;2001;2002;2003;2004;2005;2006;2007;2008;2009;2010;2012;2013;2015;2016</t>
  </si>
  <si>
    <t>NJXY</t>
  </si>
  <si>
    <t>南京学研究</t>
  </si>
  <si>
    <t>Studies on Nanjing</t>
  </si>
  <si>
    <t>南京市社科联(院);南京出版传媒集团(南京出版社);南京城市文化研究会</t>
  </si>
  <si>
    <t>https://oversea.cnki.net/knavi/JournalDetail?pcode=CJFD&amp;scode=CCJD&amp;pykm=NJXY</t>
  </si>
  <si>
    <t>NANJINGXUE YANJIU</t>
  </si>
  <si>
    <t>NKFZ</t>
  </si>
  <si>
    <t>南开大学法政学院学术论丛</t>
  </si>
  <si>
    <t>南开大学法政学院</t>
  </si>
  <si>
    <t>2002S2</t>
  </si>
  <si>
    <t>https://oversea.cnki.net/knavi/JournalDetail?pcode=CJFD&amp;scode=CCJD&amp;pykm=NKFZ</t>
  </si>
  <si>
    <t>NANKAI DAXUE FAZHENG XUEYUAN XUESHU LUNCONG</t>
  </si>
  <si>
    <t>1999;2001;2002</t>
  </si>
  <si>
    <t>NKFL</t>
  </si>
  <si>
    <t>南开法律评论</t>
  </si>
  <si>
    <t>NanKai Law Review</t>
  </si>
  <si>
    <t>南开大学法学院</t>
  </si>
  <si>
    <t>https://oversea.cnki.net/knavi/JournalDetail?pcode=CJFD&amp;scode=CCJD&amp;pykm=NKFL</t>
  </si>
  <si>
    <t>NANKAI FALV PINGLUN</t>
  </si>
  <si>
    <t>2012;2013;2014;2015;2016;2017;2018;2020;2021;2022;2023;2024</t>
  </si>
  <si>
    <t>NKRB</t>
  </si>
  <si>
    <t>南开日本研究</t>
  </si>
  <si>
    <t>Nankai Japan Studies</t>
  </si>
  <si>
    <t>南开大学日本研究院；教育部国别和区域研究基地南开大学日本研究中心</t>
  </si>
  <si>
    <t>https://oversea.cnki.net/knavi/JournalDetail?pcode=CJFD&amp;scode=CCJD&amp;pykm=NKRB</t>
  </si>
  <si>
    <t>NANKAI RIBEN YANJIU</t>
  </si>
  <si>
    <t>日本研究论集</t>
  </si>
  <si>
    <t>1996;1998;1999;2001;2002;2003;2004;2005;2006;2007;2008;2010;2011;2013;2014;2015;2016;2017;2018;2019;2020;2021;2022;2023;2024</t>
  </si>
  <si>
    <t>NKSX</t>
  </si>
  <si>
    <t>南开史学</t>
  </si>
  <si>
    <t>Nankai Historical Studies</t>
  </si>
  <si>
    <t>南开大学历史学科学术委员会</t>
  </si>
  <si>
    <t>https://oversea.cnki.net/knavi/JournalDetail?pcode=CJFD&amp;scode=CCJD&amp;pykm=NKSX</t>
  </si>
  <si>
    <t>NANKAI SHIXUE</t>
  </si>
  <si>
    <t>1980;1981;1982;1983;1984;1985;1986;1987;1988;1989;1990;1991;1992;2019;2020;2021;2022;2023;2024</t>
  </si>
  <si>
    <t>NKYK</t>
  </si>
  <si>
    <t>南开语言学刊</t>
  </si>
  <si>
    <t>Nankai Linguistics</t>
  </si>
  <si>
    <t>南开大学文学院;汉语言文化学院</t>
  </si>
  <si>
    <t>https://oversea.cnki.net/knavi/JournalDetail?pcode=CJFD&amp;scode=CCJD&amp;pykm=NKYK</t>
  </si>
  <si>
    <t>NANKAI YUYAN XUEKAN</t>
  </si>
  <si>
    <t>2002;2003;2004;2005;2006;2007;2008;2009;2010;2011;2012;2013;2014;2015;2016;2017;2018;2019;2020;2021;2022;2023;2024;2025</t>
  </si>
  <si>
    <t>NNBW</t>
  </si>
  <si>
    <t>南宁博物馆文集</t>
  </si>
  <si>
    <t>南宁博物馆</t>
  </si>
  <si>
    <t>https://oversea.cnki.net/knavi/JournalDetail?pcode=CJFD&amp;scode=CCJD&amp;pykm=NNBW</t>
  </si>
  <si>
    <t>NANNINGBOWUGUANWENJI</t>
  </si>
  <si>
    <t>NYWT</t>
  </si>
  <si>
    <t>南亚问题研究</t>
  </si>
  <si>
    <t>South Asian Research</t>
  </si>
  <si>
    <t>西北大学中东研究所</t>
  </si>
  <si>
    <t>https://oversea.cnki.net/knavi/JournalDetail?pcode=CJFD&amp;scode=CCJD&amp;pykm=NYWT</t>
  </si>
  <si>
    <t>NANYAWENTIYANJIU</t>
  </si>
  <si>
    <t>NYAX</t>
  </si>
  <si>
    <t>南亚学</t>
  </si>
  <si>
    <t>South Asian Review</t>
  </si>
  <si>
    <t>清华大学国际与地区研究院</t>
  </si>
  <si>
    <t>https://oversea.cnki.net/knavi/JournalDetail?pcode=CJFD&amp;scode=CCJD&amp;pykm=NYAX</t>
  </si>
  <si>
    <t>NANYAXUE</t>
  </si>
  <si>
    <t>NYFL</t>
  </si>
  <si>
    <t>南雍法律评论</t>
  </si>
  <si>
    <t>NJU Law Review</t>
  </si>
  <si>
    <t>南京大学法学院</t>
  </si>
  <si>
    <t>https://oversea.cnki.net/knavi/JournalDetail?pcode=CJFD&amp;scode=CCJD&amp;pykm=NYFL</t>
  </si>
  <si>
    <t>NANYONGFALVPINGLUN</t>
  </si>
  <si>
    <t>NXYJ</t>
  </si>
  <si>
    <t>纳西学研究</t>
  </si>
  <si>
    <t>西南民族大学西南民族研究院纳西族历史文化研究所;民族出版社</t>
  </si>
  <si>
    <t>https://oversea.cnki.net/knavi/JournalDetail?pcode=CJFD&amp;scode=CCJD&amp;pykm=NXYJ</t>
  </si>
  <si>
    <t>NAXIXUE YANJIU</t>
  </si>
  <si>
    <t>FZNY</t>
  </si>
  <si>
    <t>能源法治</t>
  </si>
  <si>
    <t>中国政法大学环境资源法研究所</t>
  </si>
  <si>
    <t>https://oversea.cnki.net/knavi/JournalDetail?pcode=CJFD&amp;scode=CCJD&amp;pykm=FZNY</t>
  </si>
  <si>
    <t>NENGYUAN FAZHI</t>
  </si>
  <si>
    <t>NHYJ</t>
  </si>
  <si>
    <t>年画研究</t>
  </si>
  <si>
    <t>天津大学冯骥才文学艺术研究院;中国木版年画研究中心</t>
  </si>
  <si>
    <t>https://oversea.cnki.net/knavi/JournalDetail?pcode=CJFD&amp;scode=CCJD&amp;pykm=NHYJ</t>
  </si>
  <si>
    <t>NIANHUA YANJIU</t>
  </si>
  <si>
    <t>2011;2012;2013;2015;2016;2018;2020;2022;2023;2024</t>
  </si>
  <si>
    <t>OMWX</t>
  </si>
  <si>
    <t>欧美文学论丛</t>
  </si>
  <si>
    <t>北京大学外国语学院；北京大学欧美文学研究中心</t>
  </si>
  <si>
    <t>https://oversea.cnki.net/knavi/JournalDetail?pcode=CJFD&amp;scode=CCJD&amp;pykm=OMWX</t>
  </si>
  <si>
    <t>OUMEI WENXUE LUNCONG</t>
  </si>
  <si>
    <t>2002;2003;2004;2005;2006;2007;2010;2011;2012;2013</t>
  </si>
  <si>
    <t>OYXK</t>
  </si>
  <si>
    <t>欧亚学刊</t>
  </si>
  <si>
    <t>International Journal of Eurasian Studies</t>
  </si>
  <si>
    <t>中国社会科学院历史研究所内陆欧亚学研究中心</t>
  </si>
  <si>
    <t>https://oversea.cnki.net/knavi/JournalDetail?pcode=CJFD&amp;scode=CCJD&amp;pykm=OYXK</t>
  </si>
  <si>
    <t>OUYA XUEKAN</t>
  </si>
  <si>
    <t>1999;2000;2001;2002;2003;2004;2005;2006;2007;2008;2011;2015;2016</t>
  </si>
  <si>
    <t>OFPL</t>
  </si>
  <si>
    <t>欧洲法律评论</t>
  </si>
  <si>
    <t>中国社会科学院欧洲研究所欧盟法研究室</t>
  </si>
  <si>
    <t>https://oversea.cnki.net/knavi/JournalDetail?pcode=CJFD&amp;scode=CCJD&amp;pykm=OFPL</t>
  </si>
  <si>
    <t>OUZHOU FALV PINGLUN</t>
  </si>
  <si>
    <t>2016;2017;2018;2019;2020</t>
  </si>
  <si>
    <t>OZYW</t>
  </si>
  <si>
    <t>欧洲语言文化研究</t>
  </si>
  <si>
    <t>Journal of European Languages and Cultures</t>
  </si>
  <si>
    <t>北京外国语大学欧洲语言文化学院</t>
  </si>
  <si>
    <t>https://oversea.cnki.net/knavi/JournalDetail?pcode=CJFD&amp;scode=CCJD&amp;pykm=OZYW</t>
  </si>
  <si>
    <t>OUZHOU YUYAN WENHUA YANJIU</t>
  </si>
  <si>
    <t>PWYJ</t>
  </si>
  <si>
    <t>骈文研究</t>
  </si>
  <si>
    <t>Research on Parallel Prose</t>
  </si>
  <si>
    <t>广西师范大学中华优秀传统文化传承发展中心</t>
  </si>
  <si>
    <t>https://oversea.cnki.net/knavi/JournalDetail?pcode=CJFD&amp;scode=CCJD&amp;pykm=PWYJ</t>
  </si>
  <si>
    <t>PIANWEN YANJIU</t>
  </si>
  <si>
    <t>CDPL</t>
  </si>
  <si>
    <t>批判理论·成都评论</t>
  </si>
  <si>
    <t>Critical Theory:Chengdu Review</t>
  </si>
  <si>
    <t>https://oversea.cnki.net/knavi/JournalDetail?pcode=CJFD&amp;scode=CCJD&amp;pykm=CDPL</t>
  </si>
  <si>
    <t>PIPANLILUNCHENGDOUPINGLUN</t>
  </si>
  <si>
    <t>PPSW</t>
  </si>
  <si>
    <t>批判性思维教育研究</t>
  </si>
  <si>
    <t>Journal of Critical Thinking Education</t>
  </si>
  <si>
    <t>上海教育出版社;华中科技大学创新教育和批判性思维研究中心</t>
  </si>
  <si>
    <t>https://oversea.cnki.net/knavi/JournalDetail?pcode=CJFD&amp;scode=CCJD&amp;pykm=PPSW</t>
  </si>
  <si>
    <t>PIPANXINGSIWEIJIAOYUYANJIU</t>
  </si>
  <si>
    <t>PUDO</t>
  </si>
  <si>
    <t>浦东教育</t>
  </si>
  <si>
    <t>Pudong Education</t>
  </si>
  <si>
    <t>上海市浦东教育发展研究院</t>
  </si>
  <si>
    <t>https://oversea.cnki.net/knavi/JournalDetail?pcode=CJFD&amp;scode=CCJD&amp;pykm=PUDO</t>
  </si>
  <si>
    <t>PUDONGJIAOYU</t>
  </si>
  <si>
    <t>H130</t>
  </si>
  <si>
    <t>PTXK</t>
  </si>
  <si>
    <t>普陀学刊</t>
  </si>
  <si>
    <t>中国佛学院普陀山学院</t>
  </si>
  <si>
    <t>https://oversea.cnki.net/knavi/JournalDetail?pcode=CJFD&amp;scode=CCJD&amp;pykm=PTXK</t>
  </si>
  <si>
    <t>PUTUO XUAKAN</t>
  </si>
  <si>
    <t>QBWJ</t>
  </si>
  <si>
    <t>钱币文论特辑</t>
  </si>
  <si>
    <t>安徽省钱币学会</t>
  </si>
  <si>
    <t>安徽省安庆市</t>
  </si>
  <si>
    <t>https://oversea.cnki.net/knavi/JournalDetail?pcode=CJFD&amp;scode=CCJD&amp;pykm=QBWJ</t>
  </si>
  <si>
    <t>QIANBI WENLUN TEJI</t>
  </si>
  <si>
    <t>QLYJ</t>
  </si>
  <si>
    <t>乾陵文化研究</t>
  </si>
  <si>
    <t>Qianling Culture Research</t>
  </si>
  <si>
    <t>乾陵博物馆</t>
  </si>
  <si>
    <t>陕西省 咸阳市</t>
  </si>
  <si>
    <t>https://oversea.cnki.net/knavi/JournalDetail?pcode=CJFD&amp;scode=CCJD&amp;pykm=QLYJ</t>
  </si>
  <si>
    <t>QIANLING WENHUA YANJIU</t>
  </si>
  <si>
    <t>2005;2006;2007;2008;2010;2011;2012;2014;2015;2016;2017;2018;2019;2020</t>
  </si>
  <si>
    <t>QXSY</t>
  </si>
  <si>
    <t>钱学森研究</t>
  </si>
  <si>
    <t>Qian Xuesen Research</t>
  </si>
  <si>
    <t>上海交通大学钱学森研究中心</t>
  </si>
  <si>
    <t>https://oversea.cnki.net/knavi/JournalDetail?pcode=CJFD&amp;scode=CCJD&amp;pykm=QXSY</t>
  </si>
  <si>
    <t>QIANXUESEN YANJIU</t>
  </si>
  <si>
    <t>F098</t>
  </si>
  <si>
    <t>2016;2017;2018;2019;2021</t>
  </si>
  <si>
    <t>QCWH</t>
  </si>
  <si>
    <t>汽车文化研究</t>
  </si>
  <si>
    <t>北京汽车博物馆</t>
  </si>
  <si>
    <t>J;C</t>
  </si>
  <si>
    <t>https://oversea.cnki.net/knavi/JournalDetail?pcode=CJFD&amp;scode=CCJD&amp;pykm=QCWH</t>
  </si>
  <si>
    <t>QICHEWENHUAYANJIU</t>
  </si>
  <si>
    <t>J150;C035</t>
  </si>
  <si>
    <t>QCJX</t>
  </si>
  <si>
    <t>切磋集系列</t>
  </si>
  <si>
    <t>四川大学哲学系中国哲学教研室</t>
  </si>
  <si>
    <t>https://oversea.cnki.net/knavi/JournalDetail?pcode=CJFD&amp;scode=CCJD&amp;pykm=QCJX</t>
  </si>
  <si>
    <t>QIECUOJI XILIE</t>
  </si>
  <si>
    <t>2010;2012;2013;2014;2015;2016;2018;2019;2023;2024</t>
  </si>
  <si>
    <t>QHYS</t>
  </si>
  <si>
    <t>期货及衍生品法律评论</t>
  </si>
  <si>
    <t>Futures and Derivatives Law Review</t>
  </si>
  <si>
    <t>中国金融期货交易所</t>
  </si>
  <si>
    <t>https://oversea.cnki.net/knavi/JournalDetail?pcode=CJFD&amp;scode=CCJD&amp;pykm=QHYS</t>
  </si>
  <si>
    <t>QIHUO JI YANSHENGPIN FALV PINGLUN</t>
  </si>
  <si>
    <t>2018;2020</t>
  </si>
  <si>
    <t>QLHR</t>
  </si>
  <si>
    <t>齐鲁金融法律评论</t>
  </si>
  <si>
    <t>Qilu Financial Law Review</t>
  </si>
  <si>
    <t>山东财经大学法学院</t>
  </si>
  <si>
    <t>https://oversea.cnki.net/knavi/JournalDetail?pcode=CJFD&amp;scode=CCJD&amp;pykm=QLHR</t>
  </si>
  <si>
    <t>QILU JINRONG FALV PINGLUN</t>
  </si>
  <si>
    <t>QBXJ</t>
  </si>
  <si>
    <t>情报学进展</t>
  </si>
  <si>
    <t>Advances in Information Science</t>
  </si>
  <si>
    <t>中国国防科学技术信息学会</t>
  </si>
  <si>
    <t>https://oversea.cnki.net/knavi/JournalDetail?pcode=CJFD&amp;scode=CCJD&amp;pykm=QBXJ</t>
  </si>
  <si>
    <t>QINGBAOXUE JINZHAN</t>
  </si>
  <si>
    <t>1996;1998;2000;2002;2004;2006;2008;2010;2012;2014;2016;2018;2020;2022;2024</t>
  </si>
  <si>
    <t>QDWH</t>
  </si>
  <si>
    <t>青岛文化研究</t>
  </si>
  <si>
    <t>Research on Qingdao Culture</t>
  </si>
  <si>
    <t>中国海洋大学中国传统文化研究中心</t>
  </si>
  <si>
    <t>https://oversea.cnki.net/knavi/JournalDetail?pcode=CJFD&amp;scode=CCJD&amp;pykm=QDWH</t>
  </si>
  <si>
    <t>QINGDAO WENHUA YANJIU</t>
  </si>
  <si>
    <t>QHFP</t>
  </si>
  <si>
    <t>清华法律评论</t>
  </si>
  <si>
    <t>Tsinghua Law Review</t>
  </si>
  <si>
    <t>https://oversea.cnki.net/knavi/JournalDetail?pcode=CJFD&amp;scode=CCJD&amp;pykm=QHFP</t>
  </si>
  <si>
    <t>QINGHUA FALV PINGLUN</t>
  </si>
  <si>
    <t>2006;2007;2008;2009;2011;2012;2013;2014;2015;2016;2021;2022;2023</t>
  </si>
  <si>
    <t>QHFH</t>
  </si>
  <si>
    <t>清华法治论衡</t>
  </si>
  <si>
    <t>Tsinghua Forum of Rule of Law</t>
  </si>
  <si>
    <t>https://oversea.cnki.net/knavi/JournalDetail?pcode=CJFD&amp;scode=CCJD&amp;pykm=QHFH</t>
  </si>
  <si>
    <t>QINGHUA FAZHI LUNHENG</t>
  </si>
  <si>
    <t>2000;2001;2002;2004;2005;2006;2007;2008;2009;2010;2011;2012;2013;2014;2015;2016;2017;2018;2020;2021;2023</t>
  </si>
  <si>
    <t>QHGX</t>
  </si>
  <si>
    <t>清华国学</t>
  </si>
  <si>
    <t>清华大学国学研究院</t>
  </si>
  <si>
    <t>https://oversea.cnki.net/knavi/JournalDetail?pcode=CJFD&amp;scode=CCJD&amp;pykm=QHGX</t>
  </si>
  <si>
    <t>QINGHUA GUOXUE</t>
  </si>
  <si>
    <t>QHFL</t>
  </si>
  <si>
    <t>清华金融法律评论</t>
  </si>
  <si>
    <t>清华大学商法研究中心</t>
  </si>
  <si>
    <t>https://oversea.cnki.net/knavi/JournalDetail?pcode=CJFD&amp;scode=CCJD&amp;pykm=QHFL</t>
  </si>
  <si>
    <t>QINGHUA JINRONG FALV PINGLUN</t>
  </si>
  <si>
    <t>QHKX</t>
  </si>
  <si>
    <t>清华社会科学</t>
  </si>
  <si>
    <t>Tsinghua Journal of Social Sciences</t>
  </si>
  <si>
    <t>清华大学社会科学学院</t>
  </si>
  <si>
    <t>https://oversea.cnki.net/knavi/JournalDetail?pcode=CJFD&amp;scode=CCJD&amp;pykm=QHKX</t>
  </si>
  <si>
    <t>QINGHUA SHEHUI KEXUE</t>
  </si>
  <si>
    <t>QHSP</t>
  </si>
  <si>
    <t>清华社会学评论</t>
  </si>
  <si>
    <t>Tsinghua Sociological Review</t>
  </si>
  <si>
    <t>清华大学社会学系</t>
  </si>
  <si>
    <t>https://oversea.cnki.net/knavi/JournalDetail?pcode=CJFD&amp;scode=CCJD&amp;pykm=QHSP</t>
  </si>
  <si>
    <t>QINGHUA SHEHUIXUE PINGLUN</t>
  </si>
  <si>
    <t>2012;2013;2017;2018;2019;2020;2021;2022;2023;2024</t>
  </si>
  <si>
    <t>QXZJ</t>
  </si>
  <si>
    <t>清华西方哲学研究</t>
  </si>
  <si>
    <t>Tsinghua Studies in Western Philosophy</t>
  </si>
  <si>
    <t>清华大学哲学系</t>
  </si>
  <si>
    <t>https://oversea.cnki.net/knavi/JournalDetail?pcode=CJFD&amp;scode=CCJD&amp;pykm=QXZJ</t>
  </si>
  <si>
    <t>QINGHUA XIFANG ZHEXUE YANJIU</t>
  </si>
  <si>
    <t>QHYY</t>
  </si>
  <si>
    <t>清华语言学</t>
  </si>
  <si>
    <t>Tsinghua Linguistics</t>
  </si>
  <si>
    <t>清华大学人文学院语言学研究中心</t>
  </si>
  <si>
    <t>https://oversea.cnki.net/knavi/JournalDetail?pcode=CJFD&amp;scode=CCJD&amp;pykm=QHYY</t>
  </si>
  <si>
    <t>QINGHUA YUYANXUE</t>
  </si>
  <si>
    <t>QHZQ</t>
  </si>
  <si>
    <t>清华知识产权评论</t>
  </si>
  <si>
    <t>Tsinghua Intellectual Property Review</t>
  </si>
  <si>
    <t>清华大学法学院知识产权法研究中心;清华大学微软创新与知识产权研究中心</t>
  </si>
  <si>
    <t>https://oversea.cnki.net/knavi/JournalDetail?pcode=CJFD&amp;scode=CCJD&amp;pykm=QHZQ</t>
  </si>
  <si>
    <t>QINGHUA ZHISHI CHANQUAN PINGLUN</t>
  </si>
  <si>
    <t>2015;2017;2019;2024</t>
  </si>
  <si>
    <t>INSX</t>
  </si>
  <si>
    <t>青年史学论坛</t>
  </si>
  <si>
    <t>Youth History Forum</t>
  </si>
  <si>
    <t>中国社会科学院大学历史学院</t>
  </si>
  <si>
    <t>https://oversea.cnki.net/knavi/JournalDetail?pcode=CJFD&amp;scode=CCJD&amp;pykm=INSX</t>
  </si>
  <si>
    <t>QINGNIANSHIXUELUNTAN</t>
  </si>
  <si>
    <t>QSLC</t>
  </si>
  <si>
    <t>清史论丛</t>
  </si>
  <si>
    <t>中国社会科学院古代史研究所清史研究室</t>
  </si>
  <si>
    <t>https://oversea.cnki.net/knavi/JournalDetail?pcode=CJFD&amp;scode=CCJD&amp;pykm=QSLC</t>
  </si>
  <si>
    <t>QINGSHI LUNCONG</t>
  </si>
  <si>
    <t>QTQJ</t>
  </si>
  <si>
    <t>青铜器与金文</t>
  </si>
  <si>
    <t>Bronzes and Inscriptions</t>
  </si>
  <si>
    <t>北京大学出土文献与古代文明研究所</t>
  </si>
  <si>
    <t>https://oversea.cnki.net/knavi/JournalDetail?pcode=CJFD&amp;scode=CCJD&amp;pykm=QTQJ</t>
  </si>
  <si>
    <t>QINGTONGQI YU JINWEN</t>
  </si>
  <si>
    <t>QZDZ</t>
  </si>
  <si>
    <t>青藏高原地质文集</t>
  </si>
  <si>
    <t>https://oversea.cnki.net/knavi/JournalDetail?pcode=CJFD&amp;scode=CCJD&amp;pykm=QZDZ</t>
  </si>
  <si>
    <t>QINGZANG GAOYUAN DIZHI WENJI</t>
  </si>
  <si>
    <t>1982;1983;1984;1985;1986;1987;1988;1990;1991</t>
  </si>
  <si>
    <t>QIYJ</t>
  </si>
  <si>
    <t>秦汉研究</t>
  </si>
  <si>
    <t>中国秦汉史研究会;咸阳师范学院</t>
  </si>
  <si>
    <t>https://oversea.cnki.net/knavi/JournalDetail?pcode=CJFD&amp;scode=CCJD&amp;pykm=QIYJ</t>
  </si>
  <si>
    <t>QINHAN YANJIU</t>
  </si>
  <si>
    <t>QDLB</t>
  </si>
  <si>
    <t>秦始皇帝陵博物院论丛</t>
  </si>
  <si>
    <t>Emperor Qinshihuang's Mausoleum Site Museum</t>
  </si>
  <si>
    <t>秦始皇帝陵博物院</t>
  </si>
  <si>
    <t>https://oversea.cnki.net/knavi/JournalDetail?pcode=CJFD&amp;scode=CCJD&amp;pykm=QDLB</t>
  </si>
  <si>
    <t>QINSHIHUANG DILING BOWUYUAN LUNCONG</t>
  </si>
  <si>
    <t>2011;2012;2013;2014;2015;2016;2017;2018;2022;2023;2024</t>
  </si>
  <si>
    <t>QWLC</t>
  </si>
  <si>
    <t>秦文化论丛</t>
  </si>
  <si>
    <t>秦始皇兵马俑博物馆</t>
  </si>
  <si>
    <t>https://oversea.cnki.net/knavi/JournalDetail?pcode=CJFD&amp;scode=CCJD&amp;pykm=QWLC</t>
  </si>
  <si>
    <t>QINWENHUA LUNCONG</t>
  </si>
  <si>
    <t>1996;1999;2001;2002;2003;2004;2005;2006;2007;2008</t>
  </si>
  <si>
    <t>GZYJ</t>
  </si>
  <si>
    <t>龟兹学研究</t>
  </si>
  <si>
    <t>新疆龟兹学会</t>
  </si>
  <si>
    <t>新疆维吾尔自治区乌鲁木齐市</t>
  </si>
  <si>
    <t>https://oversea.cnki.net/knavi/JournalDetail?pcode=CJFD&amp;scode=CCJD&amp;pykm=GZYJ</t>
  </si>
  <si>
    <t>QIUZIXUE YANJIU</t>
  </si>
  <si>
    <t>2006;2007;2008</t>
  </si>
  <si>
    <t>QXSH</t>
  </si>
  <si>
    <t>气象史研究</t>
  </si>
  <si>
    <t>中国气象局气象干部培训学院</t>
  </si>
  <si>
    <t>https://oversea.cnki.net/knavi/JournalDetail?pcode=CJFD&amp;scode=CCJD&amp;pykm=QXSH</t>
  </si>
  <si>
    <t>QIXIANGSHI YANJIU</t>
  </si>
  <si>
    <t>2021;2024</t>
  </si>
  <si>
    <t>QYHG</t>
  </si>
  <si>
    <t>企业合规论丛</t>
  </si>
  <si>
    <t>华东师范大学企业合规研究中心</t>
  </si>
  <si>
    <t>https://oversea.cnki.net/knavi/JournalDetail?pcode=CJFD&amp;scode=CCJD&amp;pykm=QYHG</t>
  </si>
  <si>
    <t>QIYE HEGUI LUNCONG</t>
  </si>
  <si>
    <t>G119;J000</t>
  </si>
  <si>
    <t>QYSP</t>
  </si>
  <si>
    <t>企业史评论</t>
  </si>
  <si>
    <t>Business History Review</t>
  </si>
  <si>
    <t>中国政法大学商学院</t>
  </si>
  <si>
    <t>https://oversea.cnki.net/knavi/JournalDetail?pcode=CJFD&amp;scode=CCJD&amp;pykm=QYSP</t>
  </si>
  <si>
    <t>QIYESHI PINGLUN</t>
  </si>
  <si>
    <t>QQZX</t>
  </si>
  <si>
    <t>全球秩序</t>
  </si>
  <si>
    <t>Global Order</t>
  </si>
  <si>
    <t>海国图智研究院</t>
  </si>
  <si>
    <t>https://oversea.cnki.net/knavi/JournalDetail?pcode=CJFD&amp;scode=CCJD&amp;pykm=QQZX</t>
  </si>
  <si>
    <t>QUANQIU ZHIXU</t>
  </si>
  <si>
    <t>QQYJ</t>
  </si>
  <si>
    <t>全球化研究</t>
  </si>
  <si>
    <t>北京师范大学全球化与文化发展战略研究院</t>
  </si>
  <si>
    <t>广东省珠海市</t>
  </si>
  <si>
    <t>https://oversea.cnki.net/knavi/JournalDetail?pcode=CJFD&amp;scode=CCJD&amp;pykm=QQYJ</t>
  </si>
  <si>
    <t>QUANQIUHUAYANJIU</t>
  </si>
  <si>
    <t>QQSP</t>
  </si>
  <si>
    <t>全球史评论</t>
  </si>
  <si>
    <t>Global History Review</t>
  </si>
  <si>
    <t>首都师范大学全球史研究中心</t>
  </si>
  <si>
    <t>https://oversea.cnki.net/knavi/JournalDetail?pcode=CJFD&amp;scode=CCJD&amp;pykm=QQSP</t>
  </si>
  <si>
    <t>QUANQIUSHI PINGLUN</t>
  </si>
  <si>
    <t>QQZW</t>
  </si>
  <si>
    <t>全球中文发展研究</t>
  </si>
  <si>
    <t>Journal of Global Chinese Language Development</t>
  </si>
  <si>
    <t>华东师范大学国际汉语文化学院;匈牙利罗兰大学;丹麦奥胡斯大学全球研究与中国研究学系</t>
  </si>
  <si>
    <t>https://oversea.cnki.net/knavi/JournalDetail?pcode=CJFD&amp;scode=CCJD&amp;pykm=QQZW</t>
  </si>
  <si>
    <t>QUANQIUZHONGWENFAZHANYANJIU</t>
  </si>
  <si>
    <t>QZDY</t>
  </si>
  <si>
    <t>全真道研究</t>
  </si>
  <si>
    <t>Studies of Quanzhen Taoism</t>
  </si>
  <si>
    <t>山东大学儒学高等研究院</t>
  </si>
  <si>
    <t>https://oversea.cnki.net/knavi/JournalDetail?pcode=CJFD&amp;scode=CCJD&amp;pykm=QZDY</t>
  </si>
  <si>
    <t>QUANZHENDAO YANJIU</t>
  </si>
  <si>
    <t>2011;2013;2015;2016;2017;2018;2019;2020;2021;2022;2023;2024</t>
  </si>
  <si>
    <t>QZWL</t>
  </si>
  <si>
    <t>群众文化论丛</t>
  </si>
  <si>
    <t>中国群众文化学会</t>
  </si>
  <si>
    <t>https://oversea.cnki.net/knavi/JournalDetail?pcode=CJFD&amp;scode=CCJD&amp;pykm=QZWL</t>
  </si>
  <si>
    <t>QUNZHONG WENH LUNCONG</t>
  </si>
  <si>
    <t>QQBW</t>
  </si>
  <si>
    <t>瞿秋白研究文丛</t>
  </si>
  <si>
    <t>江苏省瞿秋白研究会</t>
  </si>
  <si>
    <t>江苏省宁波市</t>
  </si>
  <si>
    <t>https://oversea.cnki.net/knavi/JournalDetail?pcode=CJFD&amp;scode=CCJD&amp;pykm=QQBW</t>
  </si>
  <si>
    <t>QUQIUBAI YANJIU WENCONG</t>
  </si>
  <si>
    <t>2003;2008;2015;2017;2018</t>
  </si>
  <si>
    <t>QXUE</t>
  </si>
  <si>
    <t>曲学</t>
  </si>
  <si>
    <t>上海戏剧学院曲学研究中心</t>
  </si>
  <si>
    <t>https://oversea.cnki.net/knavi/JournalDetail?pcode=CJFD&amp;scode=CCJD&amp;pykm=QXUE</t>
  </si>
  <si>
    <t>QUXUE</t>
  </si>
  <si>
    <t>2013;2014;2015;2016;2017;2019;2020</t>
  </si>
  <si>
    <t>QYGB</t>
  </si>
  <si>
    <t>区域国别学</t>
  </si>
  <si>
    <t>Area Studies</t>
  </si>
  <si>
    <t>https://oversea.cnki.net/knavi/JournalDetail?pcode=CJFD&amp;scode=CCJD&amp;pykm=QYGB</t>
  </si>
  <si>
    <t>QUYU GUOBIEXUE</t>
  </si>
  <si>
    <t>QYYS</t>
  </si>
  <si>
    <t>区域文化艺术研究</t>
  </si>
  <si>
    <t>四川文化艺术学院</t>
  </si>
  <si>
    <t>四川省绵阳市</t>
  </si>
  <si>
    <t>https://oversea.cnki.net/knavi/JournalDetail?pcode=CJFD&amp;scode=CCJD&amp;pykm=QYYS</t>
  </si>
  <si>
    <t>QUYU WENHUA YISHU YANJIU</t>
  </si>
  <si>
    <t>QWXJ</t>
  </si>
  <si>
    <t>区域文化与文学研究集刊</t>
  </si>
  <si>
    <t>Studies of Regional Culture and Literature</t>
  </si>
  <si>
    <t>重庆师范大学文学院</t>
  </si>
  <si>
    <t>https://oversea.cnki.net/knavi/JournalDetail?pcode=CJFD&amp;scode=CCJD&amp;pykm=QWXJ</t>
  </si>
  <si>
    <t>QUYU WENHUA YU WENXUE YANJIU JIKAN</t>
  </si>
  <si>
    <t>2010;2012;2014;2016;2019;2020;2021;2022;2023</t>
  </si>
  <si>
    <t>QYSJ</t>
  </si>
  <si>
    <t>区域史研究</t>
  </si>
  <si>
    <t>Regional Studies</t>
  </si>
  <si>
    <t>中山大学岭南文化研究院</t>
  </si>
  <si>
    <t>https://oversea.cnki.net/knavi/JournalDetail?pcode=CJFD&amp;scode=CCJD&amp;pykm=QYSJ</t>
  </si>
  <si>
    <t>QUYUSHI YANJIU</t>
  </si>
  <si>
    <t>RBFY</t>
  </si>
  <si>
    <t>日本法研究</t>
  </si>
  <si>
    <t>Journal of Japanese Legal Studies</t>
  </si>
  <si>
    <t>《日本法研究》编辑委员会</t>
  </si>
  <si>
    <t>https://oversea.cnki.net/knavi/JournalDetail?pcode=CJFD&amp;scode=CCJD&amp;pykm=RBFY</t>
  </si>
  <si>
    <t>REBENFA YANJIU</t>
  </si>
  <si>
    <t>RCYJ</t>
  </si>
  <si>
    <t>人才研究</t>
  </si>
  <si>
    <t>山东省高等教育人才研究会</t>
  </si>
  <si>
    <t>https://oversea.cnki.net/knavi/JournalDetail?pcode=CJFD&amp;scode=CCJD&amp;pykm=RCYJ</t>
  </si>
  <si>
    <t>RENCAI YANJIU</t>
  </si>
  <si>
    <t>RCPY</t>
  </si>
  <si>
    <t>人才培养与教学改革-浙江工商大学教学改革论文集</t>
  </si>
  <si>
    <t>https://oversea.cnki.net/knavi/JournalDetail?pcode=CJFD&amp;scode=CCJD&amp;pykm=RCPY</t>
  </si>
  <si>
    <t>RENCAIPEIYANG YU JIAOXUEGAIGE-ZHEJIANGGONGSHANGDAXUE GAIGELUNWENJI</t>
  </si>
  <si>
    <t>2008;2009;2010;2011;2012;2013;2014;2015;2016;2017;2018;2019;2022;2023</t>
  </si>
  <si>
    <t>RDFL</t>
  </si>
  <si>
    <t>人大法律评论</t>
  </si>
  <si>
    <t>Renmin University Law Review</t>
  </si>
  <si>
    <t>https://oversea.cnki.net/knavi/JournalDetail?pcode=CJFD&amp;scode=CCJD&amp;pykm=RDFL</t>
  </si>
  <si>
    <t>RENDA FALV PINGLUN</t>
  </si>
  <si>
    <t>2000;2001;2003;2004;2009;2010;2011;2012;2013;2014;2015;2016;2017;2018;2019;2020;2021;2022</t>
  </si>
  <si>
    <t>RGZN</t>
  </si>
  <si>
    <t>人工智能法学研究</t>
  </si>
  <si>
    <t>Law Science of Artificial Intelligence</t>
  </si>
  <si>
    <t>西南政法大学人工智能法律研究院</t>
  </si>
  <si>
    <t>https://oversea.cnki.net/knavi/JournalDetail?pcode=CJFD&amp;scode=CCJD&amp;pykm=RGZN</t>
  </si>
  <si>
    <t>RENGONG ZHINENG FAXUE YANJIU</t>
  </si>
  <si>
    <t>2018;2019;2021</t>
  </si>
  <si>
    <t>RKSH</t>
  </si>
  <si>
    <t>人口·社会·法制研究</t>
  </si>
  <si>
    <t>Research on Population,Society &amp; Legality</t>
  </si>
  <si>
    <t>贵州省高校人文社科研究基地-人口·社会·法制研究中心</t>
  </si>
  <si>
    <t>https://oversea.cnki.net/knavi/JournalDetail?pcode=CJFD&amp;scode=CCJD&amp;pykm=RKSH</t>
  </si>
  <si>
    <t>RENKOU SHEHUI FAZHI YANJIU</t>
  </si>
  <si>
    <t>2009;2010;2011;2012;2013;2014;2016;2017;2022</t>
  </si>
  <si>
    <t>RWYB</t>
  </si>
  <si>
    <t>人类文化遗产保护</t>
  </si>
  <si>
    <t>Human Cultural Heritage Preservation</t>
  </si>
  <si>
    <t>西安交通大学文化遗产现代科技保护研究院</t>
  </si>
  <si>
    <t>https://oversea.cnki.net/knavi/JournalDetail?pcode=CJFD&amp;scode=CCJD&amp;pykm=RWYB</t>
  </si>
  <si>
    <t>RENLEI WENHUA YICHAN BAOHU</t>
  </si>
  <si>
    <t>2003;2005;2009;2011;2012;2014;2015;2016;2018;2019;2022</t>
  </si>
  <si>
    <t>HRGP</t>
  </si>
  <si>
    <t>人力资源管理评论</t>
  </si>
  <si>
    <t>Human Resource Management Review</t>
  </si>
  <si>
    <t>南京大学商学院</t>
  </si>
  <si>
    <t>https://oversea.cnki.net/knavi/JournalDetail?pcode=CJFD&amp;scode=CCJD&amp;pykm=HRGP</t>
  </si>
  <si>
    <t>RENLI ZIYUAN GUANLI PINGLUN</t>
  </si>
  <si>
    <t>RQYJ</t>
  </si>
  <si>
    <t>人权研究(辑刊)</t>
  </si>
  <si>
    <t>Journal of Human Rights</t>
  </si>
  <si>
    <t>山东大学人权研究中心</t>
  </si>
  <si>
    <t>https://oversea.cnki.net/knavi/JournalDetail?pcode=CJFD&amp;scode=CCJD&amp;pykm=RQYJ</t>
  </si>
  <si>
    <t>RENQUAN YANJIU</t>
  </si>
  <si>
    <t>人权研究</t>
  </si>
  <si>
    <t>2018;2019;2020;2021;2023;2024</t>
  </si>
  <si>
    <t>WENR</t>
  </si>
  <si>
    <t>人文</t>
  </si>
  <si>
    <t>河南大学高等人文研究院</t>
  </si>
  <si>
    <t>河南省开封市</t>
  </si>
  <si>
    <t>https://oversea.cnki.net/knavi/JournalDetail?pcode=CJFD&amp;scode=CCJD&amp;pykm=WENR</t>
  </si>
  <si>
    <t>RENWEN</t>
  </si>
  <si>
    <t>RWCK</t>
  </si>
  <si>
    <t>人文丛刊</t>
  </si>
  <si>
    <t>北京外国语大学中国语言文学学院</t>
  </si>
  <si>
    <t>https://oversea.cnki.net/knavi/JournalDetail?pcode=CJFD&amp;scode=CCJD&amp;pykm=RWCK</t>
  </si>
  <si>
    <t>RENWEN CONGKAN</t>
  </si>
  <si>
    <t>F084;F083</t>
  </si>
  <si>
    <t>RWLC</t>
  </si>
  <si>
    <t>人文论丛</t>
  </si>
  <si>
    <t>The Humanities Journal</t>
  </si>
  <si>
    <t>武汉大学中国传统文化研究中心</t>
  </si>
  <si>
    <t>https://oversea.cnki.net/knavi/JournalDetail?pcode=CJFD&amp;scode=CCJD&amp;pykm=RWLC</t>
  </si>
  <si>
    <t>RENWEN LUNCONG</t>
  </si>
  <si>
    <t>RWLT</t>
  </si>
  <si>
    <t>人文论谭</t>
  </si>
  <si>
    <t>Humanity Forum</t>
  </si>
  <si>
    <t>江汉大学人文学院</t>
  </si>
  <si>
    <t>https://oversea.cnki.net/knavi/JournalDetail?pcode=CJFD&amp;scode=CCJD&amp;pykm=RWLT</t>
  </si>
  <si>
    <t>RENWEN LUNTAN</t>
  </si>
  <si>
    <t>2009;2010;2011;2012;2013;2014;2015;2016;2017;2018</t>
  </si>
  <si>
    <t>RWSJ</t>
  </si>
  <si>
    <t>人文世界</t>
  </si>
  <si>
    <t>贵州大学中国文化书院</t>
  </si>
  <si>
    <t>https://oversea.cnki.net/knavi/JournalDetail?pcode=CJFD&amp;scode=CCJD&amp;pykm=RWSJ</t>
  </si>
  <si>
    <t>RENWEN SHIJIE</t>
  </si>
  <si>
    <t>中华传统文化与贵州地域文化研究丛刊</t>
  </si>
  <si>
    <t>2009;2011;2012;2015;2016</t>
  </si>
  <si>
    <t>RWXS</t>
  </si>
  <si>
    <t>人文新视野</t>
  </si>
  <si>
    <t>中国社会科学院比较文学研究中心;浙江越秀外国语学院外国语言文化研究院</t>
  </si>
  <si>
    <t>https://oversea.cnki.net/knavi/JournalDetail?pcode=CJFD&amp;scode=CCJD&amp;pykm=RWXS</t>
  </si>
  <si>
    <t>RENWEN XINSHIYE</t>
  </si>
  <si>
    <t>RWYL</t>
  </si>
  <si>
    <t>人文园林</t>
  </si>
  <si>
    <t>The Humanities Landscape</t>
  </si>
  <si>
    <t>浙江人文园林股份有限公司;杭州人与文化艺术有限公司</t>
  </si>
  <si>
    <t>https://oversea.cnki.net/knavi/JournalDetail?pcode=CJFD&amp;scode=CCJD&amp;pykm=RWYL</t>
  </si>
  <si>
    <t>RENWEN YUANLIN</t>
  </si>
  <si>
    <t>RWZG</t>
  </si>
  <si>
    <t>人文中国学报</t>
  </si>
  <si>
    <t>Sino-Humanitas</t>
  </si>
  <si>
    <t>香港浸会大学</t>
  </si>
  <si>
    <t>https://oversea.cnki.net/knavi/JournalDetail?pcode=CJFD&amp;scode=CCJD&amp;pykm=RWZG</t>
  </si>
  <si>
    <t>RENWENZHONGGUO XUEBAO</t>
  </si>
  <si>
    <t>F083;F093</t>
  </si>
  <si>
    <t>2008;2012;2013;2014;2015;2016;2017;2018;2019;2020;2021;2022;2023</t>
  </si>
  <si>
    <t>RZSX</t>
  </si>
  <si>
    <t>认知诗学</t>
  </si>
  <si>
    <t>Cognitive Poetics</t>
  </si>
  <si>
    <t>中国比较文学学会认知诗学分会;四川大学艺术学院</t>
  </si>
  <si>
    <t>https://oversea.cnki.net/knavi/JournalDetail?pcode=CJFD&amp;scode=CCJD&amp;pykm=RZSX</t>
  </si>
  <si>
    <t>RENZHI SHIXUE</t>
  </si>
  <si>
    <t>RYJY</t>
  </si>
  <si>
    <t>日语教育与日本学</t>
  </si>
  <si>
    <t>Japanese Language Education and Japanese Studies</t>
  </si>
  <si>
    <t>中国日语教学研究会上海分会</t>
  </si>
  <si>
    <t>https://oversea.cnki.net/knavi/JournalDetail?pcode=CJFD&amp;scode=CCJD&amp;pykm=RYJY</t>
  </si>
  <si>
    <t>RIBEN JIAOYU YU RIBENXUE</t>
  </si>
  <si>
    <t>NJTS</t>
  </si>
  <si>
    <t>日本侵华南京大屠杀研究</t>
  </si>
  <si>
    <t>Journal of Japanese Invasion of China and Nanjing Massacre</t>
  </si>
  <si>
    <t>侵华日军南京大屠杀遇难同胞纪念馆;南京出版社</t>
  </si>
  <si>
    <t>https://oversea.cnki.net/knavi/JournalDetail?pcode=CJFD&amp;scode=CCJD&amp;pykm=NJTS</t>
  </si>
  <si>
    <t>RIBEN QINHUA NANJING DATUSHA YANJIU</t>
  </si>
  <si>
    <t>日本侵华史研究;南京大屠杀史研究</t>
  </si>
  <si>
    <t>2011-2018</t>
  </si>
  <si>
    <t>RBWL</t>
  </si>
  <si>
    <t>日本文论</t>
  </si>
  <si>
    <t>Collection of Japanese Studies</t>
  </si>
  <si>
    <t>中国社会科学院日本研究所</t>
  </si>
  <si>
    <t>https://oversea.cnki.net/knavi/JournalDetail?pcode=CJFD&amp;scode=CCJD&amp;pykm=RBWL</t>
  </si>
  <si>
    <t>RIBEN WENLUN</t>
  </si>
  <si>
    <t>JDDB</t>
  </si>
  <si>
    <t>日本研究论丛</t>
  </si>
  <si>
    <t>东北师范大学</t>
  </si>
  <si>
    <t>https://oversea.cnki.net/knavi/JournalDetail?pcode=CJFD&amp;scode=CCJD&amp;pykm=JDDB</t>
  </si>
  <si>
    <t>RIBEN YANJIU LUNCONG</t>
  </si>
  <si>
    <t>近代中国东北与日本研究</t>
  </si>
  <si>
    <t>2018;2019;2021;2023</t>
  </si>
  <si>
    <t>RYYJ</t>
  </si>
  <si>
    <t>日语教育与日本学研究</t>
  </si>
  <si>
    <t>https://oversea.cnki.net/knavi/JournalDetail?pcode=CJFD&amp;scode=CCJD&amp;pykm=RYYJ</t>
  </si>
  <si>
    <t>RIBENJIAOYU YU RIBENXUE YANJIU</t>
  </si>
  <si>
    <t>2011;2012;2013;2014;2015;2016;2017;2018;2019;2020;2021;2023;2024</t>
  </si>
  <si>
    <t>RBXE</t>
  </si>
  <si>
    <t>日本学研究</t>
  </si>
  <si>
    <t>北京日本学研究中心;教育部国别和区域研究基地日本研究中心</t>
  </si>
  <si>
    <t>https://oversea.cnki.net/knavi/JournalDetail?pcode=CJFD&amp;scode=CCJD&amp;pykm=RBXE</t>
  </si>
  <si>
    <t>RIBENXUE YANJIU</t>
  </si>
  <si>
    <t>F090;F085</t>
  </si>
  <si>
    <t>1991;1992;1993;1994;1995;1996;1997;1998;1999;2000;2001;2002;2003;2004;2005;2006;2007;2008;2009;2010;2011;2012;2013;2014;2015;2016;2017;2018;2019;2020;2021;2022;2023;2024</t>
  </si>
  <si>
    <t>RYJX</t>
  </si>
  <si>
    <t>日语教学与日本研究</t>
  </si>
  <si>
    <t>https://oversea.cnki.net/knavi/JournalDetail?pcode=CJFD&amp;scode=CCJD&amp;pykm=RYJX</t>
  </si>
  <si>
    <t>RIYUJIAOXUE YU RIBENJIAOYU</t>
  </si>
  <si>
    <t>2011;2012;2013;2014;2015;2016;2018</t>
  </si>
  <si>
    <t>SWRJ</t>
  </si>
  <si>
    <t>儒道研究</t>
  </si>
  <si>
    <t>Studies on Confucianism</t>
  </si>
  <si>
    <t>中国社会科学院世界宗教研究所儒教研究中心</t>
  </si>
  <si>
    <t>https://oversea.cnki.net/knavi/JournalDetail?pcode=CJFD&amp;scode=CCJD&amp;pykm=SWRJ</t>
  </si>
  <si>
    <t>RUDAO YANJIU</t>
  </si>
  <si>
    <t>2009;2013;2014;2015;2017</t>
  </si>
  <si>
    <t>RUDJ</t>
  </si>
  <si>
    <t>儒家典籍与思想研究</t>
  </si>
  <si>
    <t>Study on Confucian Classics and Thoughts</t>
  </si>
  <si>
    <t>北京大学《儒藏》编纂与研究中心</t>
  </si>
  <si>
    <t>https://oversea.cnki.net/knavi/JournalDetail?pcode=CJFD&amp;scode=CCJD&amp;pykm=RUDJ</t>
  </si>
  <si>
    <t>RUJIA DIANJI YU SIXIANG YANJIU</t>
  </si>
  <si>
    <t>RXPL</t>
  </si>
  <si>
    <t>儒学评论</t>
  </si>
  <si>
    <t>中国人民大学孔子研究院</t>
  </si>
  <si>
    <t>https://oversea.cnki.net/knavi/JournalDetail?pcode=CJFD&amp;scode=CCJD&amp;pykm=RXPL</t>
  </si>
  <si>
    <t>RUXUE PINGLUN</t>
  </si>
  <si>
    <t>RXWM</t>
  </si>
  <si>
    <t>儒学与文明</t>
  </si>
  <si>
    <t>Confucianism and Civilization</t>
  </si>
  <si>
    <t>河南省儒学文化促进会</t>
  </si>
  <si>
    <t>https://oversea.cnki.net/knavi/JournalDetail?pcode=CJFD&amp;scode=CCJD&amp;pykm=RXWM</t>
  </si>
  <si>
    <t>RUXUE YU WENMING</t>
  </si>
  <si>
    <t>2016;2018;2021</t>
  </si>
  <si>
    <t>RZLT</t>
  </si>
  <si>
    <t>儒藏论坛</t>
  </si>
  <si>
    <t>四川大学国际儒学研究院</t>
  </si>
  <si>
    <t>https://oversea.cnki.net/knavi/JournalDetail?pcode=CJFD&amp;scode=CCJD&amp;pykm=RZLT</t>
  </si>
  <si>
    <t>RUZANG LUNTAN</t>
  </si>
  <si>
    <t>2006;2007;2009;2010;2012;2013;2014;2015;2016;2017;2019;2020;2021;2022;2023</t>
  </si>
  <si>
    <t>SDKG</t>
  </si>
  <si>
    <t>三代考古</t>
  </si>
  <si>
    <t>中国社会科学院考古研究所夏商周考古研究室</t>
  </si>
  <si>
    <t>https://oversea.cnki.net/knavi/JournalDetail?pcode=CJFD&amp;scode=CCJD&amp;pykm=SDKG</t>
  </si>
  <si>
    <t>SANDAI KAOGU</t>
  </si>
  <si>
    <t>2004;2006;2009;2011;2013;2015;2017;2018;2021;2023</t>
  </si>
  <si>
    <t>SJKG</t>
  </si>
  <si>
    <t>三晋考古</t>
  </si>
  <si>
    <t>Three-Jin Archaeology</t>
  </si>
  <si>
    <t>山西省考古学会;山西省考古研究所</t>
  </si>
  <si>
    <t>https://oversea.cnki.net/knavi/JournalDetail?pcode=CJFD&amp;scode=CCJD&amp;pykm=SJKG</t>
  </si>
  <si>
    <t>SANJIN KAOGU</t>
  </si>
  <si>
    <t>1994;1996;2006;2012</t>
  </si>
  <si>
    <t>SJWC</t>
  </si>
  <si>
    <t>三晋文化研究论丛</t>
  </si>
  <si>
    <t>山西省三晋文化研究会</t>
  </si>
  <si>
    <t>https://oversea.cnki.net/knavi/JournalDetail?pcode=CJFD&amp;scode=CCJD&amp;pykm=SJWC</t>
  </si>
  <si>
    <t>SANJIN WENH YANJIU LUNCONG</t>
  </si>
  <si>
    <t>1994;1995;1997</t>
  </si>
  <si>
    <t>SJWB</t>
  </si>
  <si>
    <t>三晋文博</t>
  </si>
  <si>
    <t>Shanxi Archaeology and Museology</t>
  </si>
  <si>
    <t>山西省文物局</t>
  </si>
  <si>
    <t>https://oversea.cnki.net/knavi/JournalDetail?pcode=CJFD&amp;scode=CCJD&amp;pykm=SJWB</t>
  </si>
  <si>
    <t>SANJINWENBO</t>
  </si>
  <si>
    <t>WYSG</t>
  </si>
  <si>
    <t>三山五园研究</t>
  </si>
  <si>
    <t>三山五园研究院</t>
  </si>
  <si>
    <t>https://oversea.cnki.net/knavi/JournalDetail?pcode=CJFD&amp;scode=CCJD&amp;pykm=WYSG</t>
  </si>
  <si>
    <t>SANSHAN WUYUAN YANJIU</t>
  </si>
  <si>
    <t>SXWC</t>
  </si>
  <si>
    <t>三峡文化研究</t>
  </si>
  <si>
    <t>China Three Gorges Culture Studies</t>
  </si>
  <si>
    <t>三峡大学长江三峡发展研究院</t>
  </si>
  <si>
    <t>湖北省宜昌市</t>
  </si>
  <si>
    <t>https://oversea.cnki.net/knavi/JournalDetail?pcode=CJFD&amp;scode=CCJD&amp;pykm=SXWC</t>
  </si>
  <si>
    <t>SANXIA WENHUA YANJIU</t>
  </si>
  <si>
    <t>三峡文化研究(丛刊)</t>
  </si>
  <si>
    <t>2001-2006;2008-2010;2015-2017;2020-2022</t>
  </si>
  <si>
    <t>SDFP</t>
  </si>
  <si>
    <t>山东大学法律评论</t>
  </si>
  <si>
    <t>Shandong University Law Review</t>
  </si>
  <si>
    <t>山东大学法学院</t>
  </si>
  <si>
    <t>https://oversea.cnki.net/knavi/JournalDetail?pcode=CJFD&amp;scode=CCJD&amp;pykm=SDFP</t>
  </si>
  <si>
    <t>SHANDONG DAXUE FALV PINGLUN</t>
  </si>
  <si>
    <t>2003;2004;2006;2007;2008;2009;2010;2011;2012;2013;2014;2015;2016;2017;2018;2019;2020</t>
  </si>
  <si>
    <t>SLKL</t>
  </si>
  <si>
    <t>山东水利科技论坛</t>
  </si>
  <si>
    <t>https://oversea.cnki.net/knavi/JournalDetail?pcode=CJFD&amp;scode=CCJD&amp;pykm=SLKL</t>
  </si>
  <si>
    <t>SHANDONG SHULI KEJI LUNTAN</t>
  </si>
  <si>
    <t>2006;2007</t>
  </si>
  <si>
    <t>SHBW</t>
  </si>
  <si>
    <t>上海博物馆集刊</t>
  </si>
  <si>
    <t>上海博物馆</t>
  </si>
  <si>
    <t>https://oversea.cnki.net/knavi/JournalDetail?pcode=CJFD&amp;scode=CCJD&amp;pykm=SHBW</t>
  </si>
  <si>
    <t>SHANGHAI BOWUGUAN</t>
  </si>
  <si>
    <t>上海博物馆馆刊</t>
  </si>
  <si>
    <t>1981;1982;1986;1987;1990;1992;1996;2000;2002;2005;2008;2012;2022</t>
  </si>
  <si>
    <t>SHCY</t>
  </si>
  <si>
    <t>上海陈云研究</t>
  </si>
  <si>
    <t>陈云纪念馆</t>
  </si>
  <si>
    <t>https://oversea.cnki.net/knavi/JournalDetail?pcode=CJFD&amp;scode=CCJD&amp;pykm=SHCY</t>
  </si>
  <si>
    <t>SHANGHAI CHENYUN YANJIU</t>
  </si>
  <si>
    <t>G106;F096</t>
  </si>
  <si>
    <t>FXSH</t>
  </si>
  <si>
    <t>上海法学研究</t>
  </si>
  <si>
    <t>Shanghai Legal Studies</t>
  </si>
  <si>
    <t>上海市法学会</t>
  </si>
  <si>
    <t>https://oversea.cnki.net/knavi/JournalDetail?pcode=CJFD&amp;scode=CCJD&amp;pykm=FXSH</t>
  </si>
  <si>
    <t>SHANGHAI FAXUE YANJIU</t>
  </si>
  <si>
    <t>SHGM</t>
  </si>
  <si>
    <t>上海革命史资料与研究</t>
  </si>
  <si>
    <t>Materials and Research on Shanghai Revolutionary History</t>
  </si>
  <si>
    <t>中共一大会址纪念馆;上海革命历史博物馆筹备处</t>
  </si>
  <si>
    <t>https://oversea.cnki.net/knavi/JournalDetail?pcode=CJFD&amp;scode=CCJD&amp;pykm=SHGM</t>
  </si>
  <si>
    <t>SHANGHAI GEMINGSHI ZILIAO YU YANJIU</t>
  </si>
  <si>
    <t>1992;2002;2003;2004;2005;2006;2007;2008;2009;2010;2011;2012;2013;2014</t>
  </si>
  <si>
    <t>HJBS</t>
  </si>
  <si>
    <t>上海教师</t>
  </si>
  <si>
    <t>Shanghai Teachers</t>
  </si>
  <si>
    <t>上海市教师教育学院</t>
  </si>
  <si>
    <t>https://oversea.cnki.net/knavi/JournalDetail?pcode=CJFD&amp;scode=CCJD&amp;pykm=HJBS</t>
  </si>
  <si>
    <t>SHANGHAI JIAOSHI</t>
  </si>
  <si>
    <t>F098;H127</t>
  </si>
  <si>
    <t>2020;2021;2022;2023;2024;2025</t>
  </si>
  <si>
    <t>LUYJ</t>
  </si>
  <si>
    <t>上海鲁迅研究</t>
  </si>
  <si>
    <t>上海鲁迅纪念馆</t>
  </si>
  <si>
    <t>https://oversea.cnki.net/knavi/JournalDetail?pcode=CJFD&amp;scode=CCJD&amp;pykm=LUYJ</t>
  </si>
  <si>
    <t>SHANGHAI LUXUN YANJIU</t>
  </si>
  <si>
    <t>纪念与研究</t>
  </si>
  <si>
    <t>1979;1980;1981;1982;1983;1984;1985;1986;1987;1988;1989;1990;1991;1995;1996;1997;1998;1999;2000;2001;2002;2003;2004;2005;2006;2007;2008;2009;2010;2011;2012;2013;2014;2015;2016;2017;2018;2019;2020;2021;2022;2023;2024</t>
  </si>
  <si>
    <t>SHMZ</t>
  </si>
  <si>
    <t>上海视觉</t>
  </si>
  <si>
    <t>Shanghai Vision</t>
  </si>
  <si>
    <t>上海视觉艺术学院</t>
  </si>
  <si>
    <t>https://oversea.cnki.net/knavi/JournalDetail?pcode=CJFD&amp;scode=CCJD&amp;pykm=SHMZ</t>
  </si>
  <si>
    <t>SHANGHAI SHIJUE</t>
  </si>
  <si>
    <t>F088;F087</t>
  </si>
  <si>
    <t>2015;2016;2017;2018;2019;2020;2021;2022;2023;2024;2025</t>
  </si>
  <si>
    <t>SHWB</t>
  </si>
  <si>
    <t>上海文博论丛</t>
  </si>
  <si>
    <t>https://oversea.cnki.net/knavi/JournalDetail?pcode=CJFD&amp;scode=CCJD&amp;pykm=SHWB</t>
  </si>
  <si>
    <t>SHANGHAI WENBO LUNCONG</t>
  </si>
  <si>
    <t>2002-2014;2019-2021</t>
  </si>
  <si>
    <t>SXHK</t>
  </si>
  <si>
    <t>上海市经济学会学术年刊</t>
  </si>
  <si>
    <t>上海市经济学会</t>
  </si>
  <si>
    <t>https://oversea.cnki.net/knavi/JournalDetail?pcode=CJFD&amp;scode=CCJD&amp;pykm=SXHK</t>
  </si>
  <si>
    <t>SHANGHAISHI JINGJI XUEHUI XUESHU NIANKAN</t>
  </si>
  <si>
    <t>2004;2006;2007;2008</t>
  </si>
  <si>
    <t>SSFI</t>
  </si>
  <si>
    <t>商事法论集</t>
  </si>
  <si>
    <t>https://oversea.cnki.net/knavi/JournalDetail?pcode=CJFD&amp;scode=CCJD&amp;pykm=SSFI</t>
  </si>
  <si>
    <t>SHANGSHIFA LUNJI</t>
  </si>
  <si>
    <t>2006;2007;2008;2009;2010;2011;2012;2013;2014;2015;2016</t>
  </si>
  <si>
    <t>SWWY</t>
  </si>
  <si>
    <t>商务外语研究</t>
  </si>
  <si>
    <t>Business Languages and Communication</t>
  </si>
  <si>
    <t>对外经济贸易大学</t>
  </si>
  <si>
    <t>https://oversea.cnki.net/knavi/JournalDetail?pcode=CJFD&amp;scode=CCJD&amp;pykm=SWWY</t>
  </si>
  <si>
    <t>SHANGWU WAIYU YANJIU</t>
  </si>
  <si>
    <t>2015;2016;2018;2019</t>
  </si>
  <si>
    <t>SWYY</t>
  </si>
  <si>
    <t>商务英语教学与研究</t>
  </si>
  <si>
    <t>Business English Teaching and Research</t>
  </si>
  <si>
    <t>上海对外贸易学院国际商务外语学院</t>
  </si>
  <si>
    <t>https://oversea.cnki.net/knavi/JournalDetail?pcode=CJFD&amp;scode=CCJD&amp;pykm=SWYY</t>
  </si>
  <si>
    <t>SHANGWU YINGYU JIAOXUE YU YANJIU</t>
  </si>
  <si>
    <t>2008;2010;2011;2014;2015;2019;2020;2021;2022;2024</t>
  </si>
  <si>
    <t>SYFP</t>
  </si>
  <si>
    <t>商业法评论</t>
  </si>
  <si>
    <t>CBLS Business Law Review</t>
  </si>
  <si>
    <t>中国商业法研究会</t>
  </si>
  <si>
    <t>https://oversea.cnki.net/knavi/JournalDetail?pcode=CJFD&amp;scode=CCJD&amp;pykm=SYFP</t>
  </si>
  <si>
    <t>SHANGYEFAPINGLUN</t>
  </si>
  <si>
    <t>2020;2021;2024</t>
  </si>
  <si>
    <t>SXBW</t>
  </si>
  <si>
    <t>陕西历史博物馆论丛</t>
  </si>
  <si>
    <t>Collected Essays of Shaanxi History Museum</t>
  </si>
  <si>
    <t>陕西历史博物馆</t>
  </si>
  <si>
    <t>https://oversea.cnki.net/knavi/JournalDetail?pcode=CJFD&amp;scode=CCJD&amp;pykm=SXBW</t>
  </si>
  <si>
    <t>SHANXI LISHI BOWUGUAN LUNCONG</t>
  </si>
  <si>
    <t>陕西历史博物馆论丛(1800-);陕西历史博物馆馆刊(-1700);陕西历史博物馆馆刊</t>
  </si>
  <si>
    <t>SXKG</t>
  </si>
  <si>
    <t>山西省考古学会论文集</t>
  </si>
  <si>
    <t>Treatises for the Third Conference of Shanxi Archaeology Association</t>
  </si>
  <si>
    <t>https://oversea.cnki.net/knavi/JournalDetail?pcode=CJFD&amp;scode=CCJD&amp;pykm=SXKG</t>
  </si>
  <si>
    <t>SHANXISHENG KAOGU XUEHUI LUNWENJI</t>
  </si>
  <si>
    <t>1992;1994;2000;2006</t>
  </si>
  <si>
    <t>LXSX</t>
  </si>
  <si>
    <t>绍兴鲁迅研究</t>
  </si>
  <si>
    <t>绍兴鲁迅纪念馆;绍兴市鲁迅研究中心;绍兴市鲁迅研究会</t>
  </si>
  <si>
    <t>浙江省 绍兴市</t>
  </si>
  <si>
    <t>https://oversea.cnki.net/knavi/JournalDetail?pcode=CJFD&amp;scode=CCJD&amp;pykm=LXSX</t>
  </si>
  <si>
    <t>SHAOXING LUXUN YANJIU</t>
  </si>
  <si>
    <t>SHBF</t>
  </si>
  <si>
    <t>社会保险法前沿问题研究</t>
  </si>
  <si>
    <t>中国社会科学院法学研究所</t>
  </si>
  <si>
    <t>https://oversea.cnki.net/knavi/JournalDetail?pcode=CJFD&amp;scode=CCJD&amp;pykm=SHBF</t>
  </si>
  <si>
    <t>SHEHUI BAOXIANFA QIANYAN WENTI YANJIU</t>
  </si>
  <si>
    <t>SBYJ</t>
  </si>
  <si>
    <t>社会保障问题研究</t>
  </si>
  <si>
    <t>武汉大学社会保障研究中心</t>
  </si>
  <si>
    <t>https://oversea.cnki.net/knavi/JournalDetail?pcode=CJFD&amp;scode=CCJD&amp;pykm=SBYJ</t>
  </si>
  <si>
    <t>SHEHUI BAOZHANG WENTI YANJIU</t>
  </si>
  <si>
    <t>G108;J161</t>
  </si>
  <si>
    <t>2001;2003;2006</t>
  </si>
  <si>
    <t>SHBB</t>
  </si>
  <si>
    <t>社会保障研究(北京)</t>
  </si>
  <si>
    <t>Social Security Studies</t>
  </si>
  <si>
    <t>中国社会保障学会</t>
  </si>
  <si>
    <t>https://oversea.cnki.net/knavi/JournalDetail?pcode=CJFD&amp;scode=CCJD&amp;pykm=SHBB</t>
  </si>
  <si>
    <t>SHEHUI BAOZHANG YANJIU(BEIJING)</t>
  </si>
  <si>
    <t>2005;2006;2007;2008;2009;2010;2011;2012;2013;2014;2015;2016;2017</t>
  </si>
  <si>
    <t>YSGP</t>
  </si>
  <si>
    <t>社会创新研究</t>
  </si>
  <si>
    <t>Social Work Review in Guangzhou</t>
  </si>
  <si>
    <t>广州大学公共管理学院</t>
  </si>
  <si>
    <t>https://oversea.cnki.net/knavi/JournalDetail?pcode=CJFD&amp;scode=CCJD&amp;pykm=YSGP</t>
  </si>
  <si>
    <t>SHEHUI CHUANGXIN YANJIU</t>
  </si>
  <si>
    <t>广州社会工作评论</t>
  </si>
  <si>
    <t>2016;2018;2020</t>
  </si>
  <si>
    <t>SHFX</t>
  </si>
  <si>
    <t>社会法学研究</t>
  </si>
  <si>
    <t>Social Law Studies</t>
  </si>
  <si>
    <t>重庆市民政法治研究基地;西南政法大学劳动社会保障法制研究中心</t>
  </si>
  <si>
    <t>https://oversea.cnki.net/knavi/JournalDetail?pcode=CJFD&amp;scode=CCJD&amp;pykm=SHFX</t>
  </si>
  <si>
    <t>SHEHUI FAXUE YANJIU</t>
  </si>
  <si>
    <t>2013;2014;2021;2022;2023</t>
  </si>
  <si>
    <t>GZZL</t>
  </si>
  <si>
    <t>社会工作与社会治理</t>
  </si>
  <si>
    <t>四川外国语大学国际法学与社会学院</t>
  </si>
  <si>
    <t>https://oversea.cnki.net/knavi/JournalDetail?pcode=CJFD&amp;scode=CCJD&amp;pykm=GZZL</t>
  </si>
  <si>
    <t>SHEHUI GONGZUO YUSHEHUI ZHILI</t>
  </si>
  <si>
    <t>JYSS</t>
  </si>
  <si>
    <t>社会建设研究</t>
  </si>
  <si>
    <t>Social Empowerment Studies</t>
  </si>
  <si>
    <t>清华大学公共管理学院社会组织与社会治理研究所;东莞社会建设研究院</t>
  </si>
  <si>
    <t>https://oversea.cnki.net/knavi/JournalDetail?pcode=CJFD&amp;scode=CCJD&amp;pykm=JYSS</t>
  </si>
  <si>
    <t>SHEHUI JIANSHE</t>
  </si>
  <si>
    <t>SUXK</t>
  </si>
  <si>
    <t>社会学刊</t>
  </si>
  <si>
    <t>Journal of Sociological Studies</t>
  </si>
  <si>
    <t>复旦大学社会学系</t>
  </si>
  <si>
    <t>https://oversea.cnki.net/knavi/JournalDetail?pcode=CJFD&amp;scode=CCJD&amp;pykm=SUXK</t>
  </si>
  <si>
    <t>SHEHUI XUEKAN</t>
  </si>
  <si>
    <t>FFPL</t>
  </si>
  <si>
    <t>社会研究方法评论</t>
  </si>
  <si>
    <t>Social Research Methods Review</t>
  </si>
  <si>
    <t>中国社会科学院社会学研究所社会调查与方法研究室</t>
  </si>
  <si>
    <t>https://oversea.cnki.net/knavi/JournalDetail?pcode=CJFD&amp;scode=CCJD&amp;pykm=FFPL</t>
  </si>
  <si>
    <t>SHEHUI YANJIU FANGFA PINGLUN</t>
  </si>
  <si>
    <t>SZFQ</t>
  </si>
  <si>
    <t>社会治理法治前沿年刊</t>
  </si>
  <si>
    <t>中南财经政法大学法治发展与司法改革研究中心;湖北法治发展战略研究院</t>
  </si>
  <si>
    <t>https://oversea.cnki.net/knavi/JournalDetail?pcode=CJFD&amp;scode=CCJD&amp;pykm=SZFQ</t>
  </si>
  <si>
    <t>SHEHUI ZHILI FAZHI QIANYAN NIANKAN</t>
  </si>
  <si>
    <t>SHFP</t>
  </si>
  <si>
    <t>社会法评论</t>
  </si>
  <si>
    <t>人大劳动法和社会保障法研究所</t>
  </si>
  <si>
    <t>https://oversea.cnki.net/knavi/JournalDetail?pcode=CJFD&amp;scode=CCJD&amp;pykm=SHFP</t>
  </si>
  <si>
    <t>SHEHUIFA PINGLUN</t>
  </si>
  <si>
    <t>2005;2007;2008;2010;2011;2016;2020;2023</t>
  </si>
  <si>
    <t>EHGZ</t>
  </si>
  <si>
    <t>社会工作理论</t>
  </si>
  <si>
    <t>Journal of Social Work Theory</t>
  </si>
  <si>
    <t>中国社会工作教育协会社会工作理论专业委员会;华东理工大学社会与公共管理学院</t>
  </si>
  <si>
    <t>https://oversea.cnki.net/knavi/JournalDetail?pcode=CJFD&amp;scode=CCJD&amp;pykm=EHGZ</t>
  </si>
  <si>
    <t>SHEHUIGONGZUOLILUN</t>
  </si>
  <si>
    <t>SHUI</t>
  </si>
  <si>
    <t>社会史研究</t>
  </si>
  <si>
    <t>山西大学中国社会史研究中心</t>
  </si>
  <si>
    <t>https://oversea.cnki.net/knavi/JournalDetail?pcode=CJFD&amp;scode=CCJD&amp;pykm=SHUI</t>
  </si>
  <si>
    <t>SHEHUISHI YANJIU</t>
  </si>
  <si>
    <t>2011;2012;2013;2016;2018;2019;2020;2021;2022;2023;2024;2025</t>
  </si>
  <si>
    <t>HHZL</t>
  </si>
  <si>
    <t>社会治理法学</t>
  </si>
  <si>
    <t>Social Governance Jurisprudence</t>
  </si>
  <si>
    <t>天津社会科学院法学研究所</t>
  </si>
  <si>
    <t>https://oversea.cnki.net/knavi/JournalDetail?pcode=CJFD&amp;scode=CCJD&amp;pykm=HHZL</t>
  </si>
  <si>
    <t>SHEHUIZHILIFAXUE</t>
  </si>
  <si>
    <t>ZLCB</t>
  </si>
  <si>
    <t>社会治理与传播研究</t>
  </si>
  <si>
    <t>Research on Social Governance and Communication</t>
  </si>
  <si>
    <t>浙江传媒学院;浙江省社会治理与传播创新研究院</t>
  </si>
  <si>
    <t>I;G</t>
  </si>
  <si>
    <t>https://oversea.cnki.net/knavi/JournalDetail?pcode=CJFD&amp;scode=CCJD&amp;pykm=ZLCB</t>
  </si>
  <si>
    <t>SHEHUIZHILIYUCHUANBOYANJIU</t>
  </si>
  <si>
    <t>I141;G110</t>
  </si>
  <si>
    <t>SHFL</t>
  </si>
  <si>
    <t>社会中的法理</t>
  </si>
  <si>
    <t>Jurisprudence in Society</t>
  </si>
  <si>
    <t>https://oversea.cnki.net/knavi/JournalDetail?pcode=CJFD&amp;scode=CCJD&amp;pykm=SHFL</t>
  </si>
  <si>
    <t>SHEHUIZHONG DE FALI</t>
  </si>
  <si>
    <t>2010;2011;2013;2014;2015;2016;2017;2018;2019;2020;2023</t>
  </si>
  <si>
    <t>SHEJ</t>
  </si>
  <si>
    <t>设计家</t>
  </si>
  <si>
    <t>Designer &amp; Designing</t>
  </si>
  <si>
    <t>上海吾爱庐文化传播发展有限公司</t>
  </si>
  <si>
    <t>https://oversea.cnki.net/knavi/JournalDetail?pcode=CJFD&amp;scode=CCJD&amp;pykm=SHEJ</t>
  </si>
  <si>
    <t>SHEJIJIA</t>
  </si>
  <si>
    <t>住宅装潢</t>
  </si>
  <si>
    <t>2007;2008;2009;2010;2011;2012;2013;2014;2015;2016;2017;2018;2019</t>
  </si>
  <si>
    <t>CDLP</t>
  </si>
  <si>
    <t>晟典律师评论</t>
  </si>
  <si>
    <t>SD &amp; Partners Law Review</t>
  </si>
  <si>
    <t>广东晟典律师事务所</t>
  </si>
  <si>
    <t>https://oversea.cnki.net/knavi/JournalDetail?pcode=CJFD&amp;scode=CCJD&amp;pykm=CDLP</t>
  </si>
  <si>
    <t>SHENGDIAN LVSHI PINGLUN</t>
  </si>
  <si>
    <t>2004;2005;2006;2007;2009;2012;2016;2017;2018;2019;2020;2022;2023;2024</t>
  </si>
  <si>
    <t>SJFP</t>
  </si>
  <si>
    <t>盛京法律评论</t>
  </si>
  <si>
    <t>Shengjing Law Review</t>
  </si>
  <si>
    <t>辽宁大学法学院</t>
  </si>
  <si>
    <t>https://oversea.cnki.net/knavi/JournalDetail?pcode=CJFD&amp;scode=CCJD&amp;pykm=SJFP</t>
  </si>
  <si>
    <t>SHENGJING FALV PINGLUN</t>
  </si>
  <si>
    <t>SJWY</t>
  </si>
  <si>
    <t>圣经文学研究</t>
  </si>
  <si>
    <t>Journal for the Study of Biblical Literature</t>
  </si>
  <si>
    <t>河南大学圣经文学研究所</t>
  </si>
  <si>
    <t>https://oversea.cnki.net/knavi/JournalDetail?pcode=CJFD&amp;scode=CCJD&amp;pykm=SJWY</t>
  </si>
  <si>
    <t>SHENGJING WENXUE YANJIU</t>
  </si>
  <si>
    <t>SMXL</t>
  </si>
  <si>
    <t>生命叙事与心理传记学</t>
  </si>
  <si>
    <t>Life Narrative and Psychobiography</t>
  </si>
  <si>
    <t>https://oversea.cnki.net/knavi/JournalDetail?pcode=CJFD&amp;scode=CCJD&amp;pykm=SMXL</t>
  </si>
  <si>
    <t>SHENGMING XUSHI YU XINLI ZHUANJIXUE</t>
  </si>
  <si>
    <t>F102</t>
  </si>
  <si>
    <t>SMZX</t>
  </si>
  <si>
    <t>生命哲学研究</t>
  </si>
  <si>
    <t>Philosophy of Life</t>
  </si>
  <si>
    <t>四川大学生命哲学研究中心</t>
  </si>
  <si>
    <t>https://oversea.cnki.net/knavi/JournalDetail?pcode=CJFD&amp;scode=CCJD&amp;pykm=SMZX</t>
  </si>
  <si>
    <t>SHENGMING ZHEXUE YANJIU</t>
  </si>
  <si>
    <t>STJP</t>
  </si>
  <si>
    <t>生态经济评论</t>
  </si>
  <si>
    <t>Ecological Economic Review</t>
  </si>
  <si>
    <t>贵州省高校人文社科基地中国西部发展能力研究中心</t>
  </si>
  <si>
    <t>https://oversea.cnki.net/knavi/JournalDetail?pcode=CJFD&amp;scode=CCJD&amp;pykm=STJP</t>
  </si>
  <si>
    <t>SHENGTAI JINGJI PINGLUN</t>
  </si>
  <si>
    <t>2010;2011;2012;2013;2014;2017;2018;2019</t>
  </si>
  <si>
    <t>STMZ</t>
  </si>
  <si>
    <t>生态民族学评论</t>
  </si>
  <si>
    <t>Eco-ethonolgy Reviews</t>
  </si>
  <si>
    <t>https://oversea.cnki.net/knavi/JournalDetail?pcode=CJFD&amp;scode=CCJD&amp;pykm=STMZ</t>
  </si>
  <si>
    <t>SHENGTAIMINZUXUEPINGLUN</t>
  </si>
  <si>
    <t>SAFZ</t>
  </si>
  <si>
    <t>生涯发展教育研究</t>
  </si>
  <si>
    <t>Career Development Education Research</t>
  </si>
  <si>
    <t>上海市学生事务中心</t>
  </si>
  <si>
    <t>https://oversea.cnki.net/knavi/JournalDetail?pcode=CJFD&amp;scode=CCJD&amp;pykm=SAFZ</t>
  </si>
  <si>
    <t>SHENGYA FAZHAN JIAOYU YANJIU</t>
  </si>
  <si>
    <t>YJJH</t>
  </si>
  <si>
    <t>神话研究集刊</t>
  </si>
  <si>
    <t>四川省社会科学院神话研究院</t>
  </si>
  <si>
    <t>https://oversea.cnki.net/knavi/JournalDetail?pcode=CJFD&amp;scode=CCJD&amp;pykm=YJJH</t>
  </si>
  <si>
    <t>SHENHUA YANJIU JIKAN</t>
  </si>
  <si>
    <t>SYBW</t>
  </si>
  <si>
    <t>沈阳故宫学刊</t>
  </si>
  <si>
    <t>Shenyang Palace Museum Journal</t>
  </si>
  <si>
    <t>沈阳故宫博物院</t>
  </si>
  <si>
    <t>https://oversea.cnki.net/knavi/JournalDetail?pcode=CJFD&amp;scode=CCJD&amp;pykm=SYBW</t>
  </si>
  <si>
    <t>SHENYANG GUGONG XUEKAN</t>
  </si>
  <si>
    <t>沈阳故宫博物院院刊</t>
  </si>
  <si>
    <t>1982;1985;2005;2006;2007;2008;2009;2010;2011;2012;2013;2014;2015;2016;2017;2018;2019;2020;2021;2022;2023</t>
  </si>
  <si>
    <t>EZYJ</t>
  </si>
  <si>
    <t>沈周研究</t>
  </si>
  <si>
    <t>华东师范大学中国语言文学系</t>
  </si>
  <si>
    <t>https://oversea.cnki.net/knavi/JournalDetail?pcode=CJFD&amp;scode=CCJD&amp;pykm=EZYJ</t>
  </si>
  <si>
    <t>SHENZHOUYANJIU</t>
  </si>
  <si>
    <t>F098;F088</t>
  </si>
  <si>
    <t>SQXL</t>
  </si>
  <si>
    <t>社区心理学研究</t>
  </si>
  <si>
    <t>Community Psychology Research</t>
  </si>
  <si>
    <t>重庆市人文社会科学重点研究基地;西南大学心理学与社会发展研究中心</t>
  </si>
  <si>
    <t>https://oversea.cnki.net/knavi/JournalDetail?pcode=CJFD&amp;scode=CCJD&amp;pykm=SQXL</t>
  </si>
  <si>
    <t>SHEQU XINLIXUE YANJIU</t>
  </si>
  <si>
    <t>SDFU</t>
  </si>
  <si>
    <t>师大法学</t>
  </si>
  <si>
    <t>ECNU Law Review</t>
  </si>
  <si>
    <t>华东师范大学法学院</t>
  </si>
  <si>
    <t>https://oversea.cnki.net/knavi/JournalDetail?pcode=CJFD&amp;scode=CCJD&amp;pykm=SDFU</t>
  </si>
  <si>
    <t>SHIDA FAXUE</t>
  </si>
  <si>
    <t>2017;2018;2019;2020;2021;2022</t>
  </si>
  <si>
    <t>DYSC</t>
  </si>
  <si>
    <t>时代与思潮</t>
  </si>
  <si>
    <t>上海中西哲学与文化比较研究会</t>
  </si>
  <si>
    <t>https://oversea.cnki.net/knavi/JournalDetail?pcode=CJFD&amp;scode=CCJD&amp;pykm=DYSC</t>
  </si>
  <si>
    <t>SHIDAI YU SICHAO</t>
  </si>
  <si>
    <t>1989;1990;1991;1998;2000</t>
  </si>
  <si>
    <t>XIFZ</t>
  </si>
  <si>
    <t>师大·西部法治论坛</t>
  </si>
  <si>
    <t>Shida:Nomncracy Forum Western China</t>
  </si>
  <si>
    <t>四川师范大学法学院</t>
  </si>
  <si>
    <t>https://oversea.cnki.net/knavi/JournalDetail?pcode=CJFD&amp;scode=CCJD&amp;pykm=XIFZ</t>
  </si>
  <si>
    <t>SHIDAXIBUFAZHILUNTAN</t>
  </si>
  <si>
    <t>SGZZ</t>
  </si>
  <si>
    <t>施工组织设计</t>
  </si>
  <si>
    <t>Construction Planning Design</t>
  </si>
  <si>
    <t>中水东北勘测设计研究有限责任公司</t>
  </si>
  <si>
    <t>https://oversea.cnki.net/knavi/JournalDetail?pcode=CJFD&amp;scode=CCJD&amp;pykm=SGZZ</t>
  </si>
  <si>
    <t>SHIGONG ZUZHI SHEJI</t>
  </si>
  <si>
    <t>2004;2005</t>
  </si>
  <si>
    <t>SJKY</t>
  </si>
  <si>
    <t>实践与跨越</t>
  </si>
  <si>
    <t>中共昆明市委党校;昆明市行政学院;昆明市社会主义学院;昆明市青年干部学院</t>
  </si>
  <si>
    <t>https://oversea.cnki.net/knavi/JournalDetail?pcode=CJFD&amp;scode=CCJD&amp;pykm=SJKY</t>
  </si>
  <si>
    <t>SHIJIAN YU KUAYUE</t>
  </si>
  <si>
    <t>2014;2015;2016;2017;2018;2019;2020;2022</t>
  </si>
  <si>
    <t>SHGE</t>
  </si>
  <si>
    <t>世界高等教育</t>
  </si>
  <si>
    <t>World Higher Education</t>
  </si>
  <si>
    <t>广东外语外贸大学</t>
  </si>
  <si>
    <t>https://oversea.cnki.net/knavi/JournalDetail?pcode=CJFD&amp;scode=CCJD&amp;pykm=SHGE</t>
  </si>
  <si>
    <t>SHIJIE GAODENG JIAOYU</t>
  </si>
  <si>
    <t>SHWJ</t>
  </si>
  <si>
    <t>世界华文教学</t>
  </si>
  <si>
    <t>Chinese Culture and Teaching in the World</t>
  </si>
  <si>
    <t>海外华文教育与中华文化传播协同创新中心;</t>
  </si>
  <si>
    <t>https://oversea.cnki.net/knavi/JournalDetail?pcode=CJFD&amp;scode=CCJD&amp;pykm=SHWJ</t>
  </si>
  <si>
    <t>SHIJIE HUAWEN JIAOXUE</t>
  </si>
  <si>
    <t>2015;2016;2017;2018;2019;2020;2021;2023;2024</t>
  </si>
  <si>
    <t>SWJY</t>
  </si>
  <si>
    <t>世界近现代史研究</t>
  </si>
  <si>
    <t>Studies of Modern World History</t>
  </si>
  <si>
    <t>南开大学世界近现代史研究中心</t>
  </si>
  <si>
    <t>https://oversea.cnki.net/knavi/JournalDetail?pcode=CJFD&amp;scode=CCJD&amp;pykm=SWJY</t>
  </si>
  <si>
    <t>SHIJIE JINXIANDAISHI YANJIU</t>
  </si>
  <si>
    <t>2004;2005;2006;2007;2008;2009;2010;2011;2012;2013;2014;2015;2016;2017;2018;2020;2021;2022;2023;2024</t>
  </si>
  <si>
    <t>SJMK</t>
  </si>
  <si>
    <t>世界马克思主义研究</t>
  </si>
  <si>
    <t>Studies on World Marxism</t>
  </si>
  <si>
    <t>中国社会科学院经济社会发展研究中心;西北工业大学马克思主义学院</t>
  </si>
  <si>
    <t>https://oversea.cnki.net/knavi/JournalDetail?pcode=CJFD&amp;scode=CCJD&amp;pykm=SJMK</t>
  </si>
  <si>
    <t>SHIJIE MAKESI ZHUYI YANJIU</t>
  </si>
  <si>
    <t>PLWX</t>
  </si>
  <si>
    <t>世界文学评论(高教版)</t>
  </si>
  <si>
    <t>The World Literature Criticism</t>
  </si>
  <si>
    <t>世界文学评论编辑部(武汉中图图书出版有限公司)</t>
  </si>
  <si>
    <t>https://oversea.cnki.net/knavi/JournalDetail?pcode=CJFD&amp;scode=CCJD&amp;pykm=PLWX</t>
  </si>
  <si>
    <t>SHIJIE WENXUE PINGLUN(GAOJIAOBAN)</t>
  </si>
  <si>
    <t>2013;2014;2015;2016;2017;2018;2019;2023;2024</t>
  </si>
  <si>
    <t>SJYI</t>
  </si>
  <si>
    <t>世界遗产论坛</t>
  </si>
  <si>
    <t>南京大学文化与自然遗产研究所</t>
  </si>
  <si>
    <t>https://oversea.cnki.net/knavi/JournalDetail?pcode=CJFD&amp;scode=CCJD&amp;pykm=SJYI</t>
  </si>
  <si>
    <t>SHIJIE YICHAN LUNTAN</t>
  </si>
  <si>
    <t>SJYH</t>
  </si>
  <si>
    <t>世界银行经济评论</t>
  </si>
  <si>
    <t>The World Bank Economic Review</t>
  </si>
  <si>
    <t>世界银行</t>
  </si>
  <si>
    <t>https://oversea.cnki.net/knavi/JournalDetail?pcode=CJFD&amp;scode=CCJD&amp;pykm=SJYH</t>
  </si>
  <si>
    <t>SHIJIE YINHANG JINGJI PINGLUN</t>
  </si>
  <si>
    <t>WPJK</t>
  </si>
  <si>
    <t>世界政治研究</t>
  </si>
  <si>
    <t>World Politics Studies</t>
  </si>
  <si>
    <t>中国人民大学国际关系学院</t>
  </si>
  <si>
    <t>https://oversea.cnki.net/knavi/JournalDetail?pcode=CJFD&amp;scode=CCJD&amp;pykm=WPJK</t>
  </si>
  <si>
    <t>SHIJIE ZHENGZHI YANJIU</t>
  </si>
  <si>
    <t>AYYJ</t>
  </si>
  <si>
    <t>世界法语区发展研究</t>
  </si>
  <si>
    <t>四川外国语大学法语学院</t>
  </si>
  <si>
    <t>https://oversea.cnki.net/knavi/JournalDetail?pcode=CJFD&amp;scode=CCJD&amp;pykm=AYYJ</t>
  </si>
  <si>
    <t>SHIJIEFAYUQUFAZHANYANJIU</t>
  </si>
  <si>
    <t>F085;F089</t>
  </si>
  <si>
    <t>SJJK</t>
  </si>
  <si>
    <t>诗经研究丛刊</t>
  </si>
  <si>
    <t>河北师范大学;中国诗经学会</t>
  </si>
  <si>
    <t>https://oversea.cnki.net/knavi/JournalDetail?pcode=CJFD&amp;scode=CCJD&amp;pykm=SJJK</t>
  </si>
  <si>
    <t>SHIJING YANJIU CONGKAN</t>
  </si>
  <si>
    <t>2001;2002;2003;2004;2005;2006;2007;2008;2009;2010;2011;2012;2013;2015;2018;2020;2023</t>
  </si>
  <si>
    <t>SJCY</t>
  </si>
  <si>
    <t>视觉传播研究</t>
  </si>
  <si>
    <t>暨南大学新闻与传播学院;新闻史学会视听传播专业委员会</t>
  </si>
  <si>
    <t>https://oversea.cnki.net/knavi/JournalDetail?pcode=CJFD&amp;scode=CCJD&amp;pykm=SJCY</t>
  </si>
  <si>
    <t>SHIJUE CHUANBO YANJIU</t>
  </si>
  <si>
    <t>SKSY</t>
  </si>
  <si>
    <t>石窟寺研究</t>
  </si>
  <si>
    <t>Cave Temples Studies</t>
  </si>
  <si>
    <t>中国古迹遗址保护协会石窟专业委员会;龙门石窟研究院</t>
  </si>
  <si>
    <t>https://oversea.cnki.net/knavi/JournalDetail?pcode=CJFD&amp;scode=CCJD&amp;pykm=SKSY</t>
  </si>
  <si>
    <t>SHIKUSI YANJIU</t>
  </si>
  <si>
    <t>2010;2011;2012;2013;2014;2015;2017;2018;2019;2020;2021;2022;2023;2024</t>
  </si>
  <si>
    <t>SKYS</t>
  </si>
  <si>
    <t>石窟艺术研究</t>
  </si>
  <si>
    <t>麦积山石窟艺术研究所</t>
  </si>
  <si>
    <t>甘肃省天水市</t>
  </si>
  <si>
    <t>https://oversea.cnki.net/knavi/JournalDetail?pcode=CJFD&amp;scode=CCJD&amp;pykm=SKYS</t>
  </si>
  <si>
    <t>SHIKUYISHUYANJIU</t>
  </si>
  <si>
    <t>2016;2017;2018;2019;2021;2022;2023</t>
  </si>
  <si>
    <t>SQYJ</t>
  </si>
  <si>
    <t>史前研究</t>
  </si>
  <si>
    <t>Prehistory</t>
  </si>
  <si>
    <t>西安半坡博物馆</t>
  </si>
  <si>
    <t>https://oversea.cnki.net/knavi/JournalDetail?pcode=CJFD&amp;scode=CCJD&amp;pykm=SQYJ</t>
  </si>
  <si>
    <t>SHIQIAN YANJIU</t>
  </si>
  <si>
    <t>1983;1984;1985;1986;1987;1988;1989;1998;2000;2002;2004;2006;2009;2010;2013</t>
  </si>
  <si>
    <t>STSA</t>
  </si>
  <si>
    <t>诗探索</t>
  </si>
  <si>
    <t>Poetry Exploration</t>
  </si>
  <si>
    <t>首都师范大学中国诗歌研究中心;北京大学中国诗歌研究院;中国当代文学研究会</t>
  </si>
  <si>
    <t>https://oversea.cnki.net/knavi/JournalDetail?pcode=CJFD&amp;scode=CCJD&amp;pykm=STSA</t>
  </si>
  <si>
    <t>SHITANSUO</t>
  </si>
  <si>
    <t>1980-1982;1984-1985;1994-2024</t>
  </si>
  <si>
    <t>SWDE</t>
  </si>
  <si>
    <t>诗学</t>
  </si>
  <si>
    <t>西南大学;中国新诗研究所</t>
  </si>
  <si>
    <t>https://oversea.cnki.net/knavi/JournalDetail?pcode=CJFD&amp;scode=CCJD&amp;pykm=SWDE</t>
  </si>
  <si>
    <t>SHIXUE</t>
  </si>
  <si>
    <t>SWXS</t>
  </si>
  <si>
    <t>史学理论与史学史学刊</t>
  </si>
  <si>
    <t>Journal of Historical Theory and Historiography</t>
  </si>
  <si>
    <t>全国普通高等学校人文社会科学重点研究基地;北京师范大学史学理论与史学史研究中心</t>
  </si>
  <si>
    <t>https://oversea.cnki.net/knavi/JournalDetail?pcode=CJFD&amp;scode=CCJD&amp;pykm=SWXS</t>
  </si>
  <si>
    <t>SHIXUE LILUN YU SHIXUESHI XUEKAN</t>
  </si>
  <si>
    <t>2003;2005;2006;2007;2008;2009;2010;2011;2012;2013;2014;2015;2016;2017;2018;2019;2020;2021;2022;2023;2024</t>
  </si>
  <si>
    <t>SYUJ</t>
  </si>
  <si>
    <t>石油技师</t>
  </si>
  <si>
    <t>中国石油天然气集团公司人事部</t>
  </si>
  <si>
    <t>https://oversea.cnki.net/knavi/JournalDetail?pcode=CJFD&amp;scode=CCJD&amp;pykm=SYUJ</t>
  </si>
  <si>
    <t>SHIYOU JISHI</t>
  </si>
  <si>
    <t>2013Z1</t>
  </si>
  <si>
    <t>2012;2014;2015;2017;2018;2019;2020;2021;2022;2023</t>
  </si>
  <si>
    <t>SZSK</t>
  </si>
  <si>
    <t>实证社会科学</t>
  </si>
  <si>
    <t>Social Science Research</t>
  </si>
  <si>
    <t>上海交通大学国际与公共事务学院</t>
  </si>
  <si>
    <t>https://oversea.cnki.net/knavi/JournalDetail?pcode=CJFD&amp;scode=CCJD&amp;pykm=SZSK</t>
  </si>
  <si>
    <t>SHIZHENG SHEHUI KEXUE</t>
  </si>
  <si>
    <t>2016;2017;2018;2020;2021;2022;2023</t>
  </si>
  <si>
    <t>SZWJ</t>
  </si>
  <si>
    <t>时政文献辑览</t>
  </si>
  <si>
    <t>新华月报社</t>
  </si>
  <si>
    <t>https://oversea.cnki.net/knavi/JournalDetail?pcode=CJFD&amp;scode=CCJD&amp;pykm=SZWJ</t>
  </si>
  <si>
    <t>SHIZHENG WENXIAN JILAN</t>
  </si>
  <si>
    <t>2007;2008</t>
  </si>
  <si>
    <t>SDBL</t>
  </si>
  <si>
    <t>首都博物馆论丛</t>
  </si>
  <si>
    <t>A Collection of Essays about Capital Museum of China</t>
  </si>
  <si>
    <t>首都博物馆</t>
  </si>
  <si>
    <t>https://oversea.cnki.net/knavi/JournalDetail?pcode=CJFD&amp;scode=CCJD&amp;pykm=SDBL</t>
  </si>
  <si>
    <t>SHOUDU BOWUGUAN LUNCONG</t>
  </si>
  <si>
    <t>1982;1983;1986;1989;1990;1991;1992;1993;1994;1995;1997;1998;1999;2000;2001;2002;2003;2004;2005;2007;2008;2009;2010;2011;2012;2013;2014;2015;2016;2017;2018;2019;2020;2021;2022;2023;2024</t>
  </si>
  <si>
    <t>SWLT</t>
  </si>
  <si>
    <t>首都外语论坛</t>
  </si>
  <si>
    <t>Beijing Forum of Foreign Languages and Literatures</t>
  </si>
  <si>
    <t>https://oversea.cnki.net/knavi/JournalDetail?pcode=CJFD&amp;scode=CCJD&amp;pykm=SWLT</t>
  </si>
  <si>
    <t>SHOUDU WAIYU LUNTAN</t>
  </si>
  <si>
    <t>2001;2006;2007;2010;2013;2014;2015;2016</t>
  </si>
  <si>
    <t>SXRC</t>
  </si>
  <si>
    <t>首席人才官商业与管理评论</t>
  </si>
  <si>
    <t>CHO Business &amp; Management Review</t>
  </si>
  <si>
    <t>北京网聘咨询有限公司</t>
  </si>
  <si>
    <t>https://oversea.cnki.net/knavi/JournalDetail?pcode=CJFD&amp;scode=CCJD&amp;pykm=SXRC</t>
  </si>
  <si>
    <t>SHOUXI RENCAIGUAN SHANGYE YU GUANLI PINGLUN</t>
  </si>
  <si>
    <t>SSSJ</t>
  </si>
  <si>
    <t>水与水技术</t>
  </si>
  <si>
    <t>辽宁省水利学会</t>
  </si>
  <si>
    <t>https://oversea.cnki.net/knavi/JournalDetail?pcode=CJFD&amp;scode=CCJD&amp;pykm=SSSJ</t>
  </si>
  <si>
    <t>SHUI YU SHUIJISHU</t>
  </si>
  <si>
    <t>SFPL</t>
  </si>
  <si>
    <t>税法解释与判例评注</t>
  </si>
  <si>
    <t>Tax Law and Case Review</t>
  </si>
  <si>
    <t>武汉大学法学院</t>
  </si>
  <si>
    <t>https://oversea.cnki.net/knavi/JournalDetail?pcode=CJFD&amp;scode=CCJD&amp;pykm=SFPL</t>
  </si>
  <si>
    <t>SHUIFA JIESHI YU PANLI PINGZHU</t>
  </si>
  <si>
    <t>2010;2011;2012;2013;2014;2015;2016;2017;2018;2019;2020;2021;2022;2024</t>
  </si>
  <si>
    <t>SHZM</t>
  </si>
  <si>
    <t>水浒争鸣</t>
  </si>
  <si>
    <t>中国水浒学会;湖北省水浒研究会</t>
  </si>
  <si>
    <t>https://oversea.cnki.net/knavi/JournalDetail?pcode=CJFD&amp;scode=CCJD&amp;pykm=SHZM</t>
  </si>
  <si>
    <t>SHUIHU ZHENGMING</t>
  </si>
  <si>
    <t>1982;1983;1984;1985;1987;2001;2003;2006;2008;2009;2020;2023</t>
  </si>
  <si>
    <t>SXGK</t>
  </si>
  <si>
    <t>水下考古</t>
  </si>
  <si>
    <t>Underwater Archaeology</t>
  </si>
  <si>
    <t>国家文物局水下文化遗产保护中心</t>
  </si>
  <si>
    <t>https://oversea.cnki.net/knavi/JournalDetail?pcode=CJFD&amp;scode=CCJD&amp;pykm=SXGK</t>
  </si>
  <si>
    <t>SHUIXIA KAOGU</t>
  </si>
  <si>
    <t>2018;2020;2021;2024</t>
  </si>
  <si>
    <t>SJFX</t>
  </si>
  <si>
    <t>数据法学</t>
  </si>
  <si>
    <t>https://oversea.cnki.net/knavi/JournalDetail?pcode=CJFD&amp;scode=CCJD&amp;pykm=SJFX</t>
  </si>
  <si>
    <t>SHUJU FAXUE</t>
  </si>
  <si>
    <t>JDSJ</t>
  </si>
  <si>
    <t>数量经济研究</t>
  </si>
  <si>
    <t>The Journal of Quantitative Economics</t>
  </si>
  <si>
    <t>吉林大学数量经济研究中心</t>
  </si>
  <si>
    <t>https://oversea.cnki.net/knavi/JournalDetail?pcode=CJFD&amp;scode=CCJD&amp;pykm=JDSJ</t>
  </si>
  <si>
    <t>SHULIANG JINGJI YANJIU</t>
  </si>
  <si>
    <t>SUXU</t>
  </si>
  <si>
    <t>蜀学</t>
  </si>
  <si>
    <t>西华大学;四川省人民政府文史研究馆;蜀学研究中心</t>
  </si>
  <si>
    <t>https://oversea.cnki.net/knavi/JournalDetail?pcode=CJFD&amp;scode=CCJD&amp;pykm=SUXU</t>
  </si>
  <si>
    <t>SHUXUE</t>
  </si>
  <si>
    <t>2006;2007;2008;2009;2010;2011;2012;2013;2014;2015;2016;2017;2018;2019;2020;2021;2024</t>
  </si>
  <si>
    <t>SAFX</t>
  </si>
  <si>
    <t>数字法学</t>
  </si>
  <si>
    <t>Digital Law Journal</t>
  </si>
  <si>
    <t>广州大学法学院</t>
  </si>
  <si>
    <t>https://oversea.cnki.net/knavi/JournalDetail?pcode=CJFD&amp;scode=CCJD&amp;pykm=SAFX</t>
  </si>
  <si>
    <t>SHUZI FAXUE</t>
  </si>
  <si>
    <t>SZFZ</t>
  </si>
  <si>
    <t>数字法治评论</t>
  </si>
  <si>
    <t>Digital Rule of Law Review</t>
  </si>
  <si>
    <t>上海政法学院</t>
  </si>
  <si>
    <t>https://oversea.cnki.net/knavi/JournalDetail?pcode=CJFD&amp;scode=CCJD&amp;pykm=SZFZ</t>
  </si>
  <si>
    <t>SHUZI FAZHI PINGLUN</t>
  </si>
  <si>
    <t>SZRW</t>
  </si>
  <si>
    <t>数字人文</t>
  </si>
  <si>
    <t>Digital Humanities</t>
  </si>
  <si>
    <t>清华大学;中华书局</t>
  </si>
  <si>
    <t>https://oversea.cnki.net/knavi/JournalDetail?pcode=CJFD&amp;scode=CCJD&amp;pykm=SZRW</t>
  </si>
  <si>
    <t>SHUZI RENWEN</t>
  </si>
  <si>
    <t>SZLP</t>
  </si>
  <si>
    <t>数字治理评论</t>
  </si>
  <si>
    <t>Digital Governance Review</t>
  </si>
  <si>
    <t>中山大学中国公共管理研究中心;中山大学政治与公共事务管理学院</t>
  </si>
  <si>
    <t>https://oversea.cnki.net/knavi/JournalDetail?pcode=CJFD&amp;scode=CCJD&amp;pykm=SZLP</t>
  </si>
  <si>
    <t>SHUZI ZHILI PINGLUN</t>
  </si>
  <si>
    <t>2017;2018;2020;2023;2024</t>
  </si>
  <si>
    <t>HIFX</t>
  </si>
  <si>
    <t>数字法学评论</t>
  </si>
  <si>
    <t>Digital Jurisprudence Review</t>
  </si>
  <si>
    <t>华东政法大学数字法治研究院;山东科技大学数字法治研究院</t>
  </si>
  <si>
    <t>https://oversea.cnki.net/knavi/JournalDetail?pcode=CJFD&amp;scode=CCJD&amp;pykm=HIFX</t>
  </si>
  <si>
    <t>SHUZIFAXUEPINGLUN</t>
  </si>
  <si>
    <t>SIJJ</t>
  </si>
  <si>
    <t>数字经济与法治</t>
  </si>
  <si>
    <t>Digital Economy and Law</t>
  </si>
  <si>
    <t>南开大学竞争法研究中心</t>
  </si>
  <si>
    <t>https://oversea.cnki.net/knavi/JournalDetail?pcode=CJFD&amp;scode=CCJD&amp;pykm=SIJJ</t>
  </si>
  <si>
    <t>SHUZIJINGJIYUFAZHI</t>
  </si>
  <si>
    <t>J155;G116</t>
  </si>
  <si>
    <t>HIWH</t>
  </si>
  <si>
    <t>数字文化产业研究</t>
  </si>
  <si>
    <t>Digital Cultural Industries Studies</t>
  </si>
  <si>
    <t>同济大学人文学院</t>
  </si>
  <si>
    <t>https://oversea.cnki.net/knavi/JournalDetail?pcode=CJFD&amp;scode=CCJD&amp;pykm=HIWH</t>
  </si>
  <si>
    <t>SHUZIWENHUACHANYEYANJIU</t>
  </si>
  <si>
    <t>SCZA</t>
  </si>
  <si>
    <t>丝绸之路研究集刊</t>
  </si>
  <si>
    <t>Journal of the Silk Road Studies</t>
  </si>
  <si>
    <t>陕西师范大学历史文化学院;陕西历史博物馆</t>
  </si>
  <si>
    <t>https://oversea.cnki.net/knavi/JournalDetail?pcode=CJFD&amp;scode=CCJD&amp;pykm=SCZA</t>
  </si>
  <si>
    <t>SICHOUZHILU YANJIU JIKAN</t>
  </si>
  <si>
    <t>SCDU</t>
  </si>
  <si>
    <t>四川大学法律评论</t>
  </si>
  <si>
    <t>Sichuan University Law Review</t>
  </si>
  <si>
    <t>https://oversea.cnki.net/knavi/JournalDetail?pcode=CJFD&amp;scode=CCJD&amp;pykm=SCDU</t>
  </si>
  <si>
    <t>SICHUAN DAXUE FALV PINGLUN</t>
  </si>
  <si>
    <t>2017;2018;2020;2022;2024</t>
  </si>
  <si>
    <t>SCWH</t>
  </si>
  <si>
    <t>四川文化艺术研究</t>
  </si>
  <si>
    <t>https://oversea.cnki.net/knavi/JournalDetail?pcode=CJFD&amp;scode=CCJD&amp;pykm=SCWH</t>
  </si>
  <si>
    <t>SICHUAN WENHUA YISHU YANJIU</t>
  </si>
  <si>
    <t>SIFA</t>
  </si>
  <si>
    <t>司法</t>
  </si>
  <si>
    <t>Journal of Justice</t>
  </si>
  <si>
    <t>北京理工大学司法研究所；江西师范大学政法学院</t>
  </si>
  <si>
    <t>https://oversea.cnki.net/knavi/JournalDetail?pcode=CJFD&amp;scode=CCJD&amp;pykm=SIFA</t>
  </si>
  <si>
    <t>2006;2007;2008;2009;2010;2011;2012;2013;2014;2015</t>
  </si>
  <si>
    <t>SIFF</t>
  </si>
  <si>
    <t>私法</t>
  </si>
  <si>
    <t>Private Law Review</t>
  </si>
  <si>
    <t>https://oversea.cnki.net/knavi/JournalDetail?pcode=CJFD&amp;scode=CCJD&amp;pykm=SIFF</t>
  </si>
  <si>
    <t>2001;2002;2003;2004;2005;2006;2007;2008;2010;2011;2012;2013;2014;2016;2017;2018;2019;2020;2021;2022;2023;2024</t>
  </si>
  <si>
    <t>SFGG</t>
  </si>
  <si>
    <t>司法改革论评</t>
  </si>
  <si>
    <t>Judicial Reform Review</t>
  </si>
  <si>
    <t>西南政法大学法学院</t>
  </si>
  <si>
    <t>https://oversea.cnki.net/knavi/JournalDetail?pcode=CJFD&amp;scode=CCJD&amp;pykm=SFGG</t>
  </si>
  <si>
    <t>SIFA GAIGE LUNPING</t>
  </si>
  <si>
    <t>2002;2007;2008;2009;2010;2011;2012;2013;2014;2015;2016;2017;2018;2019;2020;2021;2022;2023</t>
  </si>
  <si>
    <t>LSFY</t>
  </si>
  <si>
    <t>私法研究</t>
  </si>
  <si>
    <t>中南财经大学民商法学科《私法研究》编辑部</t>
  </si>
  <si>
    <t>https://oversea.cnki.net/knavi/JournalDetail?pcode=CJFD&amp;scode=CCJD&amp;pykm=LSFY</t>
  </si>
  <si>
    <t>SIFA YANJIU</t>
  </si>
  <si>
    <t>ZKSF</t>
  </si>
  <si>
    <t>司法智库</t>
  </si>
  <si>
    <t>https://oversea.cnki.net/knavi/JournalDetail?pcode=CJFD&amp;scode=CCJD&amp;pykm=ZKSF</t>
  </si>
  <si>
    <t>SIFA ZHIKU</t>
  </si>
  <si>
    <t>SKUX</t>
  </si>
  <si>
    <t>四库学</t>
  </si>
  <si>
    <t>The Study of Si Ku Quan Shu</t>
  </si>
  <si>
    <t>首都师范大学四库学研究中心</t>
  </si>
  <si>
    <t>https://oversea.cnki.net/knavi/JournalDetail?pcode=CJFD&amp;scode=CCJD&amp;pykm=SKUX</t>
  </si>
  <si>
    <t>SIKU XUE</t>
  </si>
  <si>
    <t>SLWH</t>
  </si>
  <si>
    <t>丝路文化研究</t>
  </si>
  <si>
    <t>The Silk Road Cultural Studies</t>
  </si>
  <si>
    <t>南京大学社会学院;南京大学当代中国研究院</t>
  </si>
  <si>
    <t>https://oversea.cnki.net/knavi/JournalDetail?pcode=CJFD&amp;scode=CCJD&amp;pykm=SLWH</t>
  </si>
  <si>
    <t>SILU WENHUA YANJIU</t>
  </si>
  <si>
    <t>SLWM</t>
  </si>
  <si>
    <t>丝路文明</t>
  </si>
  <si>
    <t>Cultures on the Silk Road</t>
  </si>
  <si>
    <t>浙江大学</t>
  </si>
  <si>
    <t>https://oversea.cnki.net/knavi/JournalDetail?pcode=CJFD&amp;scode=CCJD&amp;pykm=SLWM</t>
  </si>
  <si>
    <t>SILUWENMING</t>
  </si>
  <si>
    <t>SMQS</t>
  </si>
  <si>
    <t>司马迁与史记论集</t>
  </si>
  <si>
    <t>陕西省司马迁研究会</t>
  </si>
  <si>
    <t>https://oversea.cnki.net/knavi/JournalDetail?pcode=CJFD&amp;scode=CCJD&amp;pykm=SMQS</t>
  </si>
  <si>
    <t>SIMAQIAN YU SHIJI LUNJI</t>
  </si>
  <si>
    <t>SIWN</t>
  </si>
  <si>
    <t>斯文</t>
  </si>
  <si>
    <t>北京师范大学文学与古代文学研究;中国古代散文学会</t>
  </si>
  <si>
    <t>https://oversea.cnki.net/knavi/JournalDetail?pcode=CJFD&amp;scode=CCJD&amp;pykm=SIWN</t>
  </si>
  <si>
    <t>SIWEN</t>
  </si>
  <si>
    <t>SIWE</t>
  </si>
  <si>
    <t>思想与文化</t>
  </si>
  <si>
    <t>Thought &amp; Culture</t>
  </si>
  <si>
    <t>华东师范大学中国现代思想文化研究所</t>
  </si>
  <si>
    <t>https://oversea.cnki.net/knavi/JournalDetail?pcode=CJFD&amp;scode=CCJD&amp;pykm=SIWE</t>
  </si>
  <si>
    <t>SIXIANG YU WENHUA</t>
  </si>
  <si>
    <t>SZSA</t>
  </si>
  <si>
    <t>思想政治理论与实践</t>
  </si>
  <si>
    <t>武汉传媒学院</t>
  </si>
  <si>
    <t>https://oversea.cnki.net/knavi/JournalDetail?pcode=CJFD&amp;scode=CCJD&amp;pykm=SZSA</t>
  </si>
  <si>
    <t>SIXIANG ZHENGZHI LILUN YUSHIJIAN</t>
  </si>
  <si>
    <t>JYTS</t>
  </si>
  <si>
    <t>思想政治理论教育新探索</t>
  </si>
  <si>
    <t>https://oversea.cnki.net/knavi/JournalDetail?pcode=CJFD&amp;scode=CCJD&amp;pykm=JYTS</t>
  </si>
  <si>
    <t>SIXIANGZHENGZHI LILUNJIAOYU XINTANSUO</t>
  </si>
  <si>
    <t>MKSK</t>
  </si>
  <si>
    <t>思想政治教育理论与实践</t>
  </si>
  <si>
    <t>首都经济贸易大学马克思主义学院</t>
  </si>
  <si>
    <t>https://oversea.cnki.net/knavi/JournalDetail?pcode=CJFD&amp;scode=CCJD&amp;pykm=MKSK</t>
  </si>
  <si>
    <t>SIXIANGZHENGZHIJIAOYULILUNYUSHIJIAN</t>
  </si>
  <si>
    <t>马克思主义学刊</t>
  </si>
  <si>
    <t>2013;2014;2015;2016;2017;2018;2019;2020;2021;2022;2024</t>
  </si>
  <si>
    <t>SDWH</t>
  </si>
  <si>
    <t>宋代文化研究</t>
  </si>
  <si>
    <t>四川大学古籍整理研究所;四川大学宋文化研究中心</t>
  </si>
  <si>
    <t>https://oversea.cnki.net/knavi/JournalDetail?pcode=CJFD&amp;scode=CCJD&amp;pykm=SDWH</t>
  </si>
  <si>
    <t>SONGDAI WENHUA YANJIU</t>
  </si>
  <si>
    <t>1994;1995;1996;1998;1999;2000;2001;2002;2003;2005;2006;2008;2009;2010;2011;2013;2014;2015;2016;2017;2019;2020;2021;2022;2023;2024</t>
  </si>
  <si>
    <t>OSXK</t>
  </si>
  <si>
    <t>嵩山学刊</t>
  </si>
  <si>
    <t>郑州大学历史学院</t>
  </si>
  <si>
    <t>https://oversea.cnki.net/knavi/JournalDetail?pcode=CJFD&amp;scode=CCJD&amp;pykm=OSXK</t>
  </si>
  <si>
    <t>SONGSHANXUEKAN</t>
  </si>
  <si>
    <t>SOYJ</t>
  </si>
  <si>
    <t>宋史研究论丛</t>
  </si>
  <si>
    <t>教育部省属高校人文社会科学重点研究基地;河北大学宋史研究中心</t>
  </si>
  <si>
    <t>https://oversea.cnki.net/knavi/JournalDetail?pcode=CJFD&amp;scode=CCJD&amp;pykm=SOYJ</t>
  </si>
  <si>
    <t>SONGSHI YANJIU LUNCONG</t>
  </si>
  <si>
    <t>1999;2001;2003;2005;2006;2007;2008;2009;2010;2011;2012;2013;2014;2015;2016;2017;2018;2019;2020;2021;2022;2023;2024</t>
  </si>
  <si>
    <t>STLS</t>
  </si>
  <si>
    <t>隋唐辽宋金元史论丛</t>
  </si>
  <si>
    <t>中国社会科学院历史所隋唐宋辽金元史研究室</t>
  </si>
  <si>
    <t>https://oversea.cnki.net/knavi/JournalDetail?pcode=CJFD&amp;scode=CCJD&amp;pykm=STLS</t>
  </si>
  <si>
    <t>SUITANGLIAOSONGJINYUANSHI LUNCONG</t>
  </si>
  <si>
    <t>XUSX</t>
  </si>
  <si>
    <t>随园史学</t>
  </si>
  <si>
    <t>Sui Yuan History Study</t>
  </si>
  <si>
    <t>南京师范大学社会发展学院</t>
  </si>
  <si>
    <t>https://oversea.cnki.net/knavi/JournalDetail?pcode=CJFD&amp;scode=CCJD&amp;pykm=XUSX</t>
  </si>
  <si>
    <t>SUIYUANSHIXUE</t>
  </si>
  <si>
    <t>SZWB</t>
  </si>
  <si>
    <t>苏州文博论丛</t>
  </si>
  <si>
    <t>Suzhou Archeology and Museology Review</t>
  </si>
  <si>
    <t>苏州博物馆</t>
  </si>
  <si>
    <t>江苏省苏州市</t>
  </si>
  <si>
    <t>https://oversea.cnki.net/knavi/JournalDetail?pcode=CJFD&amp;scode=CCJD&amp;pykm=SZWB</t>
  </si>
  <si>
    <t>SUZHOU WENBO LUNCONG</t>
  </si>
  <si>
    <t>TGUO</t>
  </si>
  <si>
    <t>泰国研究论丛</t>
  </si>
  <si>
    <t>https://oversea.cnki.net/knavi/JournalDetail?pcode=CJFD&amp;scode=CCJD&amp;pykm=TGUO</t>
  </si>
  <si>
    <t>TAIGUOYANJIULUNCONG</t>
  </si>
  <si>
    <t>2020;2023;2024</t>
  </si>
  <si>
    <t>TPTG</t>
  </si>
  <si>
    <t>太平天国及晚清社会研究</t>
  </si>
  <si>
    <t>中国太平天国史研究会</t>
  </si>
  <si>
    <t>https://oversea.cnki.net/knavi/JournalDetail?pcode=CJFD&amp;scode=CCJD&amp;pykm=TPTG</t>
  </si>
  <si>
    <t>TAIPING TIANGUO JI WANQING SHEHUI YANJIU</t>
  </si>
  <si>
    <t>TPYD</t>
  </si>
  <si>
    <t>太平洋岛国研究</t>
  </si>
  <si>
    <t>Research on Pacific Island Countries</t>
  </si>
  <si>
    <t>聊城大学太平洋岛国研究中心</t>
  </si>
  <si>
    <t>https://oversea.cnki.net/knavi/JournalDetail?pcode=CJFD&amp;scode=CCJD&amp;pykm=TPYD</t>
  </si>
  <si>
    <t>TAIPINGYANG DAOGUO YANJIU</t>
  </si>
  <si>
    <t>2019;2020;2021;2023</t>
  </si>
  <si>
    <t>TWLS</t>
  </si>
  <si>
    <t>台湾历史研究</t>
  </si>
  <si>
    <t>Taiwan History Research</t>
  </si>
  <si>
    <t>中国社会科学院台湾史研究中心</t>
  </si>
  <si>
    <t>https://oversea.cnki.net/knavi/JournalDetail?pcode=CJFD&amp;scode=CCJD&amp;pykm=TWLS</t>
  </si>
  <si>
    <t>TAIWAN LISHI YANJIU</t>
  </si>
  <si>
    <t>2013;2014;2015;2016</t>
  </si>
  <si>
    <t>TZXS</t>
  </si>
  <si>
    <t>泰州学术</t>
  </si>
  <si>
    <t>泰州学院</t>
  </si>
  <si>
    <t>江苏省泰州市</t>
  </si>
  <si>
    <t>https://oversea.cnki.net/knavi/JournalDetail?pcode=CJFD&amp;scode=CCJD&amp;pykm=TZXS</t>
  </si>
  <si>
    <t>TAIZHOU XUESHU</t>
  </si>
  <si>
    <t>TXYJ</t>
  </si>
  <si>
    <t>唐代文学研究</t>
  </si>
  <si>
    <t>Tang Dynasty Literature Study</t>
  </si>
  <si>
    <t>中国唐代文学学会;西北大学文学院</t>
  </si>
  <si>
    <t>广西壮族自治区</t>
  </si>
  <si>
    <t>https://oversea.cnki.net/knavi/JournalDetail?pcode=CJFD&amp;scode=CCJD&amp;pykm=TXYJ</t>
  </si>
  <si>
    <t>TANGDAI WENXUE YANJIU</t>
  </si>
  <si>
    <t>1990;1992;1993;1994;1996;1998;2000;2002;2004;2006;2020;2021;2022;2023;2024</t>
  </si>
  <si>
    <t>TSLC</t>
  </si>
  <si>
    <t>唐史论丛</t>
  </si>
  <si>
    <t>陕西师范大学唐史研究所;中国唐史学会</t>
  </si>
  <si>
    <t>https://oversea.cnki.net/knavi/JournalDetail?pcode=CJFD&amp;scode=CCJD&amp;pykm=TSLC</t>
  </si>
  <si>
    <t>TANGSHI LUNCONG</t>
  </si>
  <si>
    <t>1987;1988;1990;1995;1998;2006;2007;2008;2009;2010;2012;2013;2014;2015;2016;2017;2018;2019;2020;2021;2022;2023;2024;2025</t>
  </si>
  <si>
    <t>TSZL</t>
  </si>
  <si>
    <t>唐诗之路研究</t>
  </si>
  <si>
    <t>中国唐代文学学会唐诗之路研究会</t>
  </si>
  <si>
    <t>https://oversea.cnki.net/knavi/JournalDetail?pcode=CJFD&amp;scode=CCJD&amp;pykm=TSZL</t>
  </si>
  <si>
    <t>TANGSHIZHILUYANJIU</t>
  </si>
  <si>
    <t>TSSP</t>
  </si>
  <si>
    <t>唐宋历史评论</t>
  </si>
  <si>
    <t>中国人民大学唐宋史研究中心</t>
  </si>
  <si>
    <t>https://oversea.cnki.net/knavi/JournalDetail?pcode=CJFD&amp;scode=CCJD&amp;pykm=TSSP</t>
  </si>
  <si>
    <t>TANGSONG LISHI PINGLUN</t>
  </si>
  <si>
    <t>TTSY</t>
  </si>
  <si>
    <t>唐廷枢研究</t>
  </si>
  <si>
    <t>Tong King Sing Studies</t>
  </si>
  <si>
    <t>澳门科技大学</t>
  </si>
  <si>
    <t>https://oversea.cnki.net/knavi/JournalDetail?pcode=CJFD&amp;scode=CCJD&amp;pykm=TTSY</t>
  </si>
  <si>
    <t>TANGTINGSHU YANJIU</t>
  </si>
  <si>
    <t>2020;2021;2022;2024</t>
  </si>
  <si>
    <t>TYJU</t>
  </si>
  <si>
    <t>唐研究</t>
  </si>
  <si>
    <t>Journal of Tang Studies</t>
  </si>
  <si>
    <t>唐研究基金会;北京大学中国古代史研究中心</t>
  </si>
  <si>
    <t>https://oversea.cnki.net/knavi/JournalDetail?pcode=CJFD&amp;scode=CCJD&amp;pykm=TYJU</t>
  </si>
  <si>
    <t>TANGYANJIU</t>
  </si>
  <si>
    <t>TJTL</t>
  </si>
  <si>
    <t>探究铁路经济问题</t>
  </si>
  <si>
    <t>北京交通大学基础产业研究中心文库</t>
  </si>
  <si>
    <t>https://oversea.cnki.net/knavi/JournalDetail?pcode=CJFD&amp;scode=CCJD&amp;pykm=TJTL</t>
  </si>
  <si>
    <t>TANJIU TIELU JINGJI WENTI</t>
  </si>
  <si>
    <t>J151</t>
  </si>
  <si>
    <t>TSPP</t>
  </si>
  <si>
    <t>探索与批评</t>
  </si>
  <si>
    <t>Inquiry and Criticism</t>
  </si>
  <si>
    <t>https://oversea.cnki.net/knavi/JournalDetail?pcode=CJFD&amp;scode=CCJD&amp;pykm=TSPP</t>
  </si>
  <si>
    <t>TANSUO YU PIPING</t>
  </si>
  <si>
    <t>AXZX</t>
  </si>
  <si>
    <t>陶行知学刊</t>
  </si>
  <si>
    <t>Tao XingZhi Journal</t>
  </si>
  <si>
    <t>上海行知教育促进会</t>
  </si>
  <si>
    <t>https://oversea.cnki.net/knavi/JournalDetail?pcode=CJFD&amp;scode=CCJD&amp;pykm=AXZX</t>
  </si>
  <si>
    <t>TAOXINGZHIXUEKAN</t>
  </si>
  <si>
    <t>TSQT</t>
  </si>
  <si>
    <t>特殊群体社会工作研究</t>
  </si>
  <si>
    <t>Research on Social Work with Special Groups</t>
  </si>
  <si>
    <t>上海应用技术大学社会工作硕士(MSW)教育中心</t>
  </si>
  <si>
    <t>https://oversea.cnki.net/knavi/JournalDetail?pcode=CJFD&amp;scode=CCJD&amp;pykm=TSQT</t>
  </si>
  <si>
    <t>TESHUQUNTISHEHUIGONGZUOYANJIU</t>
  </si>
  <si>
    <t>JBHF</t>
  </si>
  <si>
    <t>天津滨海法学</t>
  </si>
  <si>
    <t>Tianjin Binhai Law Journal</t>
  </si>
  <si>
    <t>天津师范大学法学院</t>
  </si>
  <si>
    <t>https://oversea.cnki.net/knavi/JournalDetail?pcode=CJFD&amp;scode=CCJD&amp;pykm=JBHF</t>
  </si>
  <si>
    <t>TIANJIN BINHAI FAXUE</t>
  </si>
  <si>
    <t>2011;2012;2014;2015;2017;2019;2021;2022</t>
  </si>
  <si>
    <t>TJGU</t>
  </si>
  <si>
    <t>天津规划研究</t>
  </si>
  <si>
    <t>Tianjin Planning Research</t>
  </si>
  <si>
    <t>《天津规划研究》编辑部</t>
  </si>
  <si>
    <t>https://oversea.cnki.net/knavi/JournalDetail?pcode=CJFD&amp;scode=CCJD&amp;pykm=TJGU</t>
  </si>
  <si>
    <t>TIANJINGUIHUAYANJIU</t>
  </si>
  <si>
    <t>TLLC</t>
  </si>
  <si>
    <t>天禄论丛</t>
  </si>
  <si>
    <t>中国研究图书馆员学会</t>
  </si>
  <si>
    <t>https://oversea.cnki.net/knavi/JournalDetail?pcode=CJFD&amp;scode=CCJD&amp;pykm=TLLC</t>
  </si>
  <si>
    <t>TIANLU LUNCONG</t>
  </si>
  <si>
    <t>2011;2012;2013;2014;2015;2016;2017;2018;2019;2020;2021;2022;2023</t>
  </si>
  <si>
    <t>TSFL</t>
  </si>
  <si>
    <t>天商法律评论</t>
  </si>
  <si>
    <t>天津商业大学</t>
  </si>
  <si>
    <t>https://oversea.cnki.net/knavi/JournalDetail?pcode=CJFD&amp;scode=CCJD&amp;pykm=TSFL</t>
  </si>
  <si>
    <t>TIANSHANGFALVPINGLUN</t>
  </si>
  <si>
    <t>SDGM</t>
  </si>
  <si>
    <t>田野</t>
  </si>
  <si>
    <t>山东工艺美术学院</t>
  </si>
  <si>
    <t>https://oversea.cnki.net/knavi/JournalDetail?pcode=CJFD&amp;scode=CCJD&amp;pykm=SDGM</t>
  </si>
  <si>
    <t>TIANYE</t>
  </si>
  <si>
    <t>TYDC</t>
  </si>
  <si>
    <t>田野调查</t>
  </si>
  <si>
    <t>Tsinghua Journal of Field Research</t>
  </si>
  <si>
    <t>https://oversea.cnki.net/knavi/JournalDetail?pcode=CJFD&amp;scode=CCJD&amp;pykm=TYDC</t>
  </si>
  <si>
    <t>TIANYEDIAOCHA</t>
  </si>
  <si>
    <t>TYCY</t>
  </si>
  <si>
    <t>体育文化与产业研究</t>
  </si>
  <si>
    <t>Studies of Sporting Culture and Industry</t>
  </si>
  <si>
    <t>中国科学院大学</t>
  </si>
  <si>
    <t>https://oversea.cnki.net/knavi/JournalDetail?pcode=CJFD&amp;scode=CCJD&amp;pykm=TYCY</t>
  </si>
  <si>
    <t>TIYU WENHUA YU CHANYE YANJIU</t>
  </si>
  <si>
    <t>H134</t>
  </si>
  <si>
    <t>TSPL</t>
  </si>
  <si>
    <t>通识教育评论</t>
  </si>
  <si>
    <t>General Education Review</t>
  </si>
  <si>
    <t>大学通识教育联盟</t>
  </si>
  <si>
    <t>https://oversea.cnki.net/knavi/JournalDetail?pcode=CJFD&amp;scode=CCJD&amp;pykm=TSPL</t>
  </si>
  <si>
    <t>TONGSHI JIAOYU PINGLUN</t>
  </si>
  <si>
    <t>TOSJ</t>
  </si>
  <si>
    <t>通识教育研究</t>
  </si>
  <si>
    <t>湖北大学通识教育研究中心</t>
  </si>
  <si>
    <t>https://oversea.cnki.net/knavi/JournalDetail?pcode=CJFD&amp;scode=CCJD&amp;pykm=TOSJ</t>
  </si>
  <si>
    <t>TONGSHI JIAOYU YANJIU</t>
  </si>
  <si>
    <t>2014;2015;2016;2017;2018;2019;2020</t>
  </si>
  <si>
    <t>IVST</t>
  </si>
  <si>
    <t>投资者</t>
  </si>
  <si>
    <t>Investor</t>
  </si>
  <si>
    <t>中证中小投资者服务中心</t>
  </si>
  <si>
    <t>https://oversea.cnki.net/knavi/JournalDetail?pcode=CJFD&amp;scode=CCJD&amp;pykm=IVST</t>
  </si>
  <si>
    <t>TOUZIZHE</t>
  </si>
  <si>
    <t>J162</t>
  </si>
  <si>
    <t>TDFZ</t>
  </si>
  <si>
    <t>土地法制科学</t>
  </si>
  <si>
    <t>中国土地法制与乡村振兴战略会议联盟</t>
  </si>
  <si>
    <t>https://oversea.cnki.net/knavi/JournalDetail?pcode=CJFD&amp;scode=CCJD&amp;pykm=TDFZ</t>
  </si>
  <si>
    <t>TUDI FAZHI KEXUE</t>
  </si>
  <si>
    <t>TDYJ</t>
  </si>
  <si>
    <t>土地经济研究</t>
  </si>
  <si>
    <t>Journal of Land Economics</t>
  </si>
  <si>
    <t>南京大学国土资源与旅游学系;中国人民大学土地管理系</t>
  </si>
  <si>
    <t>https://oversea.cnki.net/knavi/JournalDetail?pcode=CJFD&amp;scode=CCJD&amp;pykm=TDYJ</t>
  </si>
  <si>
    <t>TUDI JINGJI YANJIU</t>
  </si>
  <si>
    <t>TEQY</t>
  </si>
  <si>
    <t>土耳其研究</t>
  </si>
  <si>
    <t>The Journal of Turkish Studies</t>
  </si>
  <si>
    <t>陕西师范大学历史文化学院;土耳其研究中心</t>
  </si>
  <si>
    <t>https://oversea.cnki.net/knavi/JournalDetail?pcode=CJFD&amp;scode=CCJD&amp;pykm=TEQY</t>
  </si>
  <si>
    <t>TUERQI YANJIU</t>
  </si>
  <si>
    <t>2018;2019;2022;2023</t>
  </si>
  <si>
    <t>TJWK</t>
  </si>
  <si>
    <t>土木建筑学术文库</t>
  </si>
  <si>
    <t>河南省土木建筑学会</t>
  </si>
  <si>
    <t>https://oversea.cnki.net/knavi/JournalDetail?pcode=CJFD&amp;scode=CCJD&amp;pykm=TJWK</t>
  </si>
  <si>
    <t>TUMU JIANZHU XUESHU WENKU</t>
  </si>
  <si>
    <t>TXMX</t>
  </si>
  <si>
    <t>图像美学</t>
  </si>
  <si>
    <t>Iconographic Aesthetics</t>
  </si>
  <si>
    <t>四川大学哲学系</t>
  </si>
  <si>
    <t>https://oversea.cnki.net/knavi/JournalDetail?pcode=CJFD&amp;scode=CCJD&amp;pykm=TXMX</t>
  </si>
  <si>
    <t>TUXIANGMEIXUE</t>
  </si>
  <si>
    <t>WGFS</t>
  </si>
  <si>
    <t>外国法制史研究</t>
  </si>
  <si>
    <t>全国外国法制史研究会</t>
  </si>
  <si>
    <t>https://oversea.cnki.net/knavi/JournalDetail?pcode=CJFD&amp;scode=CCJD&amp;pykm=WGFS</t>
  </si>
  <si>
    <t>WAIGUO FAZHISHI YANJIU</t>
  </si>
  <si>
    <t>1984;1990;2000;2001;2002;2003;2004;2005;2006;2007;2008;2009;2010;2011;2012;2013;2014;2015;2016;2017;2019;2020;2021;2022;2023</t>
  </si>
  <si>
    <t>SWWJ</t>
  </si>
  <si>
    <t>外国经济学说与中国研究报告</t>
  </si>
  <si>
    <t>Research Report on Foreign Economics and China</t>
  </si>
  <si>
    <t>中华外国经济学说研究会</t>
  </si>
  <si>
    <t>https://oversea.cnki.net/knavi/JournalDetail?pcode=CJFD&amp;scode=CCJD&amp;pykm=SWWJ</t>
  </si>
  <si>
    <t>WAIGUO JINGJI XUESHUO YU ZHONGGUO YANJIU BAOGAO</t>
  </si>
  <si>
    <t>2010;2011;2012;2013;2014;2015</t>
  </si>
  <si>
    <t>WGMX</t>
  </si>
  <si>
    <t>外国美学</t>
  </si>
  <si>
    <t>International Aesthetics</t>
  </si>
  <si>
    <t>中华美学学会外国美学学术委员会;中国社会科学院文学研究所文学理论研究室;扬州大学文学院</t>
  </si>
  <si>
    <t>https://oversea.cnki.net/knavi/JournalDetail?pcode=CJFD&amp;scode=CCJD&amp;pykm=WGMX</t>
  </si>
  <si>
    <t>WAIGUO MEIXUE</t>
  </si>
  <si>
    <t>2009;2012;2013;2014;2015;2016;2017;2018;2019;2020;2021;2022;2023;2024;2025</t>
  </si>
  <si>
    <t>YULC</t>
  </si>
  <si>
    <t>外国语文论丛</t>
  </si>
  <si>
    <t>Collected Essays of Foreign Languages and Literatures</t>
  </si>
  <si>
    <t>四川师范大学文学院比较文学与世界文学学位授权点</t>
  </si>
  <si>
    <t>https://oversea.cnki.net/knavi/JournalDetail?pcode=CJFD&amp;scode=CCJD&amp;pykm=YULC</t>
  </si>
  <si>
    <t>WAIGUO YUWEN LUNCONG</t>
  </si>
  <si>
    <t>F082;F084</t>
  </si>
  <si>
    <t>WGJK</t>
  </si>
  <si>
    <t>外国语文研究(辑刊)</t>
  </si>
  <si>
    <t>https://oversea.cnki.net/knavi/JournalDetail?pcode=CJFD&amp;scode=CCJD&amp;pykm=WGJK</t>
  </si>
  <si>
    <t>WAIGUO YUWEN YANJIU(JIKAN)</t>
  </si>
  <si>
    <t>WGYL</t>
  </si>
  <si>
    <t>外国语言文学与文化论丛</t>
  </si>
  <si>
    <t>https://oversea.cnki.net/knavi/JournalDetail?pcode=CJFD&amp;scode=CCJD&amp;pykm=WGYL</t>
  </si>
  <si>
    <t>WAIGUO YUYAN WENXUE YU WENHUA LUNCONG</t>
  </si>
  <si>
    <t>2019;2021;2022;2023;2024</t>
  </si>
  <si>
    <t>ZXWG</t>
  </si>
  <si>
    <t>外国哲学</t>
  </si>
  <si>
    <t>Foreign Philosophy</t>
  </si>
  <si>
    <t>中华人民共和国教育部人文社科基地北京大学外国哲学研究所</t>
  </si>
  <si>
    <t>https://oversea.cnki.net/knavi/JournalDetail?pcode=CJFD&amp;scode=CCJD&amp;pykm=ZXWG</t>
  </si>
  <si>
    <t>WAIGUO ZHEXUE</t>
  </si>
  <si>
    <t>WGYU</t>
  </si>
  <si>
    <t>外国语言文学评论</t>
  </si>
  <si>
    <t>Linguistic &amp; Literary Criticism</t>
  </si>
  <si>
    <t>中山大学语言研究所</t>
  </si>
  <si>
    <t>https://oversea.cnki.net/knavi/JournalDetail?pcode=CJFD&amp;scode=CCJD&amp;pykm=WGYU</t>
  </si>
  <si>
    <t>WAIGUOYUYANWENXUEPINGLUN</t>
  </si>
  <si>
    <t>WUGJ</t>
  </si>
  <si>
    <t>外语高教研究</t>
  </si>
  <si>
    <t>Foreign Language Higher Education Research</t>
  </si>
  <si>
    <t>中国高校外语学科发展联盟</t>
  </si>
  <si>
    <t>https://oversea.cnki.net/knavi/JournalDetail?pcode=CJFD&amp;scode=CCJD&amp;pykm=WUGJ</t>
  </si>
  <si>
    <t>WAIYU GAOJIAO YANJIU</t>
  </si>
  <si>
    <t>2020;2023</t>
  </si>
  <si>
    <t>WAJC</t>
  </si>
  <si>
    <t>外语教材研究</t>
  </si>
  <si>
    <t>Foreign Language Teaching Materials Studies</t>
  </si>
  <si>
    <t>上海外国语大学外语教材研究院</t>
  </si>
  <si>
    <t>https://oversea.cnki.net/knavi/JournalDetail?pcode=CJFD&amp;scode=CCJD&amp;pykm=WAJC</t>
  </si>
  <si>
    <t>WAIYU JIAOCAI YANJIU</t>
  </si>
  <si>
    <t>WYJU</t>
  </si>
  <si>
    <t>外语教育</t>
  </si>
  <si>
    <t>Foreign Language Education</t>
  </si>
  <si>
    <t>华中科技大学外国语学院</t>
  </si>
  <si>
    <t>https://oversea.cnki.net/knavi/JournalDetail?pcode=CJFD&amp;scode=CCJD&amp;pykm=WYJU</t>
  </si>
  <si>
    <t>WAIYU JIAOYU</t>
  </si>
  <si>
    <t>2001;2002;2003;2004;2005;2006;2007;2008;2009;2010;2011;2012;2013;2014;2015;2016;2017;2018;2019;2020;2021;2022;2023</t>
  </si>
  <si>
    <t>WYYY</t>
  </si>
  <si>
    <t>外语教育与应用</t>
  </si>
  <si>
    <t>Foreign Language Education and Application</t>
  </si>
  <si>
    <t>四川外国语大学成都学院</t>
  </si>
  <si>
    <t>https://oversea.cnki.net/knavi/JournalDetail?pcode=CJFD&amp;scode=CCJD&amp;pykm=WYYY</t>
  </si>
  <si>
    <t>WAIYU JIAOYU YU YINGYONG</t>
  </si>
  <si>
    <t>WYLC</t>
  </si>
  <si>
    <t>外语论丛</t>
  </si>
  <si>
    <t>Journal of Foreign Language</t>
  </si>
  <si>
    <t>暨南大学外国语学院</t>
  </si>
  <si>
    <t>https://oversea.cnki.net/knavi/JournalDetail?pcode=CJFD&amp;scode=CCJD&amp;pykm=WYLC</t>
  </si>
  <si>
    <t>WAIYU LUNCONG</t>
  </si>
  <si>
    <t>WYJS</t>
  </si>
  <si>
    <t>外语学界</t>
  </si>
  <si>
    <t>Foreign Language Academic</t>
  </si>
  <si>
    <t>国际关系学院</t>
  </si>
  <si>
    <t>https://oversea.cnki.net/knavi/JournalDetail?pcode=CJFD&amp;scode=CCJD&amp;pykm=WYJS</t>
  </si>
  <si>
    <t>WAIYU XUEJIE</t>
  </si>
  <si>
    <t>外语界学习</t>
  </si>
  <si>
    <t>2012;2013;2014;2016;2019;2020</t>
  </si>
  <si>
    <t>WLFP</t>
  </si>
  <si>
    <t>网络法律评论</t>
  </si>
  <si>
    <t>Internet Law Review</t>
  </si>
  <si>
    <t>北京大学知识产权学院;北京大学法学院互联网法律中心</t>
  </si>
  <si>
    <t>https://oversea.cnki.net/knavi/JournalDetail?pcode=CJFD&amp;scode=CCJD&amp;pykm=WLFP</t>
  </si>
  <si>
    <t>WANGLUO FALV PINGLUN</t>
  </si>
  <si>
    <t>2001;2002;2003;2004;2005;2006;2007;2008;2009;2010;2011;2012;2013;2015;2016;2017;2020;2022;2023;2024</t>
  </si>
  <si>
    <t>WLWH</t>
  </si>
  <si>
    <t>网络文化研究</t>
  </si>
  <si>
    <t>Research on Network Culture</t>
  </si>
  <si>
    <t>长春大学网络安全学院</t>
  </si>
  <si>
    <t>https://oversea.cnki.net/knavi/JournalDetail?pcode=CJFD&amp;scode=CCJD&amp;pykm=WLWH</t>
  </si>
  <si>
    <t>WANGLUO WENHUA YANJIU</t>
  </si>
  <si>
    <t>WXFY</t>
  </si>
  <si>
    <t>网络信息法学研究</t>
  </si>
  <si>
    <t>Journal of Cyber and Information Law</t>
  </si>
  <si>
    <t>中国法学会网络与信息法学研究会</t>
  </si>
  <si>
    <t>G;I</t>
  </si>
  <si>
    <t>https://oversea.cnki.net/knavi/JournalDetail?pcode=CJFD&amp;scode=CCJD&amp;pykm=WXFY</t>
  </si>
  <si>
    <t>WANGLUO XINXI FAXUE YANJIU</t>
  </si>
  <si>
    <t>G117;I139</t>
  </si>
  <si>
    <t>2017;2018;2019;2020;2021;2023</t>
  </si>
  <si>
    <t>WLSY</t>
  </si>
  <si>
    <t>网络素养研究</t>
  </si>
  <si>
    <t>Research On NetWork Literacy</t>
  </si>
  <si>
    <t>北京联合大学网络素养教育研究中心</t>
  </si>
  <si>
    <t>https://oversea.cnki.net/knavi/JournalDetail?pcode=CJFD&amp;scode=CCJD&amp;pykm=WLSY</t>
  </si>
  <si>
    <t>WANGLUOSUYANGYANJIU</t>
  </si>
  <si>
    <t>WLUO</t>
  </si>
  <si>
    <t>网络文学研究</t>
  </si>
  <si>
    <t>安徽大学网络文学研究中心</t>
  </si>
  <si>
    <t>https://oversea.cnki.net/knavi/JournalDetail?pcode=CJFD&amp;scode=CCJD&amp;pykm=WLUO</t>
  </si>
  <si>
    <t>WANGLUOWENXUEYANJIU</t>
  </si>
  <si>
    <t>WXEJ</t>
  </si>
  <si>
    <t>王学研究</t>
  </si>
  <si>
    <t>Studies on Wang Yangming's Philosophy</t>
  </si>
  <si>
    <t>贵阳学院阳明学与地方文化研究中心</t>
  </si>
  <si>
    <t>https://oversea.cnki.net/knavi/JournalDetail?pcode=CJFD&amp;scode=CCJD&amp;pykm=WXEJ</t>
  </si>
  <si>
    <t>WANGXUE YANJIU</t>
  </si>
  <si>
    <t>2013;2015;2016;2017;2018;2019</t>
  </si>
  <si>
    <t>WEJY</t>
  </si>
  <si>
    <t>未来教育研究</t>
  </si>
  <si>
    <t>Future Education Research</t>
  </si>
  <si>
    <t>西南大学教育学部;教育部人文社会科学重点研究基地西南大学西南民族教育与心理研究中心</t>
  </si>
  <si>
    <t>https://oversea.cnki.net/knavi/JournalDetail?pcode=CJFD&amp;scode=CCJD&amp;pykm=WEJY</t>
  </si>
  <si>
    <t>WEILAIJIAOYUYANJIU</t>
  </si>
  <si>
    <t>WEXK</t>
  </si>
  <si>
    <t>惟学学刊</t>
  </si>
  <si>
    <t>Academic Journal of Weixue</t>
  </si>
  <si>
    <t>教育部基础学科拔尖人才培养2.0基地;浙江大学汉语言文学拔尖人才培养基地;浙江大学文学院·惟学书院</t>
  </si>
  <si>
    <t>https://oversea.cnki.net/knavi/JournalDetail?pcode=CJFD&amp;scode=CCJD&amp;pykm=WEXK</t>
  </si>
  <si>
    <t>WEIXUEXUEKAN</t>
  </si>
  <si>
    <t>BWBJ</t>
  </si>
  <si>
    <t>文贝:比较文学与比较文化</t>
  </si>
  <si>
    <t>Cowrie:A Journal of Comparative Literature and Culture</t>
  </si>
  <si>
    <t>国家重点学科-上海师范大学比较文学与世界文学研究中心</t>
  </si>
  <si>
    <t>https://oversea.cnki.net/knavi/JournalDetail?pcode=CJFD&amp;scode=CCJD&amp;pykm=BWBJ</t>
  </si>
  <si>
    <t>WENBEI:BIJIAOWENXUE YU BIJIAOWENHUA</t>
  </si>
  <si>
    <t>2013-2016</t>
  </si>
  <si>
    <t>WHCY</t>
  </si>
  <si>
    <t>文化产业研究</t>
  </si>
  <si>
    <t>Cultural Industry Research</t>
  </si>
  <si>
    <t>南京大学文化和旅游研究基地</t>
  </si>
  <si>
    <t>https://oversea.cnki.net/knavi/JournalDetail?pcode=CJFD&amp;scode=CCJD&amp;pykm=WHCY</t>
  </si>
  <si>
    <t>WENHUA CHANYE YANJIU</t>
  </si>
  <si>
    <t>2006;2008;2009;2011;2012;2013;2014;2015;2016;2017;2018;2019;2020;2021;2022;2023;2024</t>
  </si>
  <si>
    <t>WHFL</t>
  </si>
  <si>
    <t>文化发展论丛</t>
  </si>
  <si>
    <t>Culture Development Review</t>
  </si>
  <si>
    <t>湖北大学高等人文研究院;中华文化发展湖北省协同创新中心;湖北文化建设研究院</t>
  </si>
  <si>
    <t>https://oversea.cnki.net/knavi/JournalDetail?pcode=CJFD&amp;scode=CCJD&amp;pykm=WHFL</t>
  </si>
  <si>
    <t>WENHUA FAZHAN LUNCONG</t>
  </si>
  <si>
    <t>中国文化发展论坛;世界文化发展论坛;湖北文化发展论坛</t>
  </si>
  <si>
    <t>2013;2014;2015;2016;2017;2018;2019;2020;2022</t>
  </si>
  <si>
    <t>SWWH</t>
  </si>
  <si>
    <t>文化研究</t>
  </si>
  <si>
    <t>Cultural Studies</t>
  </si>
  <si>
    <t>广州大学人文学院;南京大学人文社会科学高级研究院</t>
  </si>
  <si>
    <t>https://oversea.cnki.net/knavi/JournalDetail?pcode=CJFD&amp;scode=CCJD&amp;pykm=SWWH</t>
  </si>
  <si>
    <t>WENHUA YANJIU</t>
  </si>
  <si>
    <t>F090;F087</t>
  </si>
  <si>
    <t>2009;2010;2011;2012;2013;2014;2015;2016;2017;2018;2019;2020;2021;2022;2023</t>
  </si>
  <si>
    <t>CDYC</t>
  </si>
  <si>
    <t>文化遗产研究</t>
  </si>
  <si>
    <t>Cultural Heritage Studies</t>
  </si>
  <si>
    <t>四川大学中国俗文化研究所;中华多民族文化遗产与文化凝聚协同创新中心</t>
  </si>
  <si>
    <t>https://oversea.cnki.net/knavi/JournalDetail?pcode=CJFD&amp;scode=CCJD&amp;pykm=CDYC</t>
  </si>
  <si>
    <t>WENHUA YICHAN YANJIU</t>
  </si>
  <si>
    <t>F090;F093</t>
  </si>
  <si>
    <t>2011;2012;2013;2014;2015;2016;2017</t>
  </si>
  <si>
    <t>WHSX</t>
  </si>
  <si>
    <t>文化与诗学</t>
  </si>
  <si>
    <t>Culture and Poetics</t>
  </si>
  <si>
    <t>北京师范大学文学院文艺学研究中心</t>
  </si>
  <si>
    <t>https://oversea.cnki.net/knavi/JournalDetail?pcode=CJFD&amp;scode=CCJD&amp;pykm=WHSX</t>
  </si>
  <si>
    <t>WENHUA YU SHIXUE</t>
  </si>
  <si>
    <t>EHYC</t>
  </si>
  <si>
    <t>文化遗产保护与研究</t>
  </si>
  <si>
    <t>Conservation and Studies on Cultural Heritage</t>
  </si>
  <si>
    <t>陕西省文物保护研究院</t>
  </si>
  <si>
    <t>https://oversea.cnki.net/knavi/JournalDetail?pcode=CJFD&amp;scode=CCJD&amp;pykm=EHYC</t>
  </si>
  <si>
    <t>WENHUAYICHANBAOHUYUYANJIU</t>
  </si>
  <si>
    <t>WJXH</t>
  </si>
  <si>
    <t>文津学志</t>
  </si>
  <si>
    <t>国家图书馆古籍馆</t>
  </si>
  <si>
    <t>https://oversea.cnki.net/knavi/JournalDetail?pcode=CJFD&amp;scode=CCJD&amp;pykm=WJXH</t>
  </si>
  <si>
    <t>WENJIN XUEZHI</t>
  </si>
  <si>
    <t>2003;2007;2010;2011;2012;2013;2014;2015;2016;2017;2018;2019;2020;2021;2022;2023;2024</t>
  </si>
  <si>
    <t>WWJZ</t>
  </si>
  <si>
    <t>文物建筑</t>
  </si>
  <si>
    <t>Traditional Architecture</t>
  </si>
  <si>
    <t>河南省文物建筑保护研究院</t>
  </si>
  <si>
    <t>https://oversea.cnki.net/knavi/JournalDetail?pcode=CJFD&amp;scode=CCJD&amp;pykm=WWJZ</t>
  </si>
  <si>
    <t>WENWU JIANZHU</t>
  </si>
  <si>
    <t>2007;2008;2009;2010;2012;2013;2014;2015;2016;2017;2018;2019;2020;2021;2022;2023</t>
  </si>
  <si>
    <t>WWKY</t>
  </si>
  <si>
    <t>文物科技研究</t>
  </si>
  <si>
    <t>中国文物研究所</t>
  </si>
  <si>
    <t>https://oversea.cnki.net/knavi/JournalDetail?pcode=CJFD&amp;scode=CCJD&amp;pykm=WWKY</t>
  </si>
  <si>
    <t>WENWU KEJI YANJIU</t>
  </si>
  <si>
    <t>WWXF</t>
  </si>
  <si>
    <t>文物修复与研究</t>
  </si>
  <si>
    <t>中国文物学会文物修复专业委员会</t>
  </si>
  <si>
    <t>https://oversea.cnki.net/knavi/JournalDetail?pcode=CJFD&amp;scode=CCJD&amp;pykm=WWXF</t>
  </si>
  <si>
    <t>WENWU XIUFU YU YANJIU</t>
  </si>
  <si>
    <t>1995;1999;2003;2007;2009;2012;2014;2016;2018</t>
  </si>
  <si>
    <t>WXYX</t>
  </si>
  <si>
    <t>文献语言学</t>
  </si>
  <si>
    <t>北京文献语言与文化传承研究基地;北京语言大学文献语言学研究所</t>
  </si>
  <si>
    <t>https://oversea.cnki.net/knavi/JournalDetail?pcode=CJFD&amp;scode=CCJD&amp;pykm=WXYX</t>
  </si>
  <si>
    <t>WENXIAN YUYANXUE</t>
  </si>
  <si>
    <t>WXWX</t>
  </si>
  <si>
    <t>文学</t>
  </si>
  <si>
    <t>Journal of Literary Studies</t>
  </si>
  <si>
    <t>复旦大学中文系中国现当代文学学科</t>
  </si>
  <si>
    <t>https://oversea.cnki.net/knavi/JournalDetail?pcode=CJFD&amp;scode=CCJD&amp;pykm=WXWX</t>
  </si>
  <si>
    <t>WENXUE</t>
  </si>
  <si>
    <t>WXLL</t>
  </si>
  <si>
    <t>文学理论前沿</t>
  </si>
  <si>
    <t>Frontiers of Literary Theory</t>
  </si>
  <si>
    <t>清华大学外国语言文学系;比较文学与文化研究中心</t>
  </si>
  <si>
    <t>https://oversea.cnki.net/knavi/JournalDetail?pcode=CJFD&amp;scode=CCJD&amp;pykm=WXLL</t>
  </si>
  <si>
    <t>WENXUE LILUN QIANYAN</t>
  </si>
  <si>
    <t>2014;2015;2016;2017;2018;2023</t>
  </si>
  <si>
    <t>WXQY</t>
  </si>
  <si>
    <t>文学前沿</t>
  </si>
  <si>
    <t>https://oversea.cnki.net/knavi/JournalDetail?pcode=CJFD&amp;scode=CCJD&amp;pykm=WXQY</t>
  </si>
  <si>
    <t>WENXUE QIANYAN</t>
  </si>
  <si>
    <t>1999;2000;2001;2002;2003;2004;2005;2006;2007;2008;2009</t>
  </si>
  <si>
    <t>LAAS</t>
  </si>
  <si>
    <t>文学人类学研究</t>
  </si>
  <si>
    <t>Literry Anthropology Studies</t>
  </si>
  <si>
    <t>教育部人文社科重点研究基地四川大学中国俗文化研究所;中国比较文学学会文学人类学研究会</t>
  </si>
  <si>
    <t>https://oversea.cnki.net/knavi/JournalDetail?pcode=CJFD&amp;scode=CCJD&amp;pykm=LAAS</t>
  </si>
  <si>
    <t>WENXUE RENLEIXUE YANJIU</t>
  </si>
  <si>
    <t>F082;F083</t>
  </si>
  <si>
    <t>WXXD</t>
  </si>
  <si>
    <t>文学细读</t>
  </si>
  <si>
    <t>Intensive Reading of Selected Literary Works</t>
  </si>
  <si>
    <t>福建师范大学文学院;福建省社会科学研究基地中华文学传承发展研究中心;福建师范大学文艺批评研究中心</t>
  </si>
  <si>
    <t>https://oversea.cnki.net/knavi/JournalDetail?pcode=CJFD&amp;scode=CCJD&amp;pykm=WXXD</t>
  </si>
  <si>
    <t>WENXUE XIDU</t>
  </si>
  <si>
    <t>WPCL</t>
  </si>
  <si>
    <t>文学研究</t>
  </si>
  <si>
    <t>Literary Study</t>
  </si>
  <si>
    <t>南京大学文学院</t>
  </si>
  <si>
    <t>https://oversea.cnki.net/knavi/JournalDetail?pcode=CJFD&amp;scode=CCJD&amp;pykm=WPCL</t>
  </si>
  <si>
    <t>WENXUE YANJIU</t>
  </si>
  <si>
    <t>文学评论丛刊</t>
  </si>
  <si>
    <t>2010;2011;2012;2013;2015;2016;2017;2018;2019;2020;2021;2022;2023;2024</t>
  </si>
  <si>
    <t>WXDL</t>
  </si>
  <si>
    <t>文学地理学</t>
  </si>
  <si>
    <t>Literary Geography</t>
  </si>
  <si>
    <t>广州大学文学地理学研究院;江西省社会科学院文学地理学重点学科等(承办);中国社会科学出版社出版</t>
  </si>
  <si>
    <t>https://oversea.cnki.net/knavi/JournalDetail?pcode=CJFD&amp;scode=CCJD&amp;pykm=WXDL</t>
  </si>
  <si>
    <t>WENXUEDILIXUE</t>
  </si>
  <si>
    <t>EXTX</t>
  </si>
  <si>
    <t>文学与图像</t>
  </si>
  <si>
    <t>北京大学东方文学研究中心</t>
  </si>
  <si>
    <t>https://oversea.cnki.net/knavi/JournalDetail?pcode=CJFD&amp;scode=CCJD&amp;pykm=EXTX</t>
  </si>
  <si>
    <t>WENXUEYUTUXIANG</t>
  </si>
  <si>
    <t>WYMX</t>
  </si>
  <si>
    <t>文艺美学研究</t>
  </si>
  <si>
    <t>山东大学文艺美学研究中心</t>
  </si>
  <si>
    <t>https://oversea.cnki.net/knavi/JournalDetail?pcode=CJFD&amp;scode=CCJD&amp;pykm=WYMX</t>
  </si>
  <si>
    <t>WENYIMEIXUEYANJIU</t>
  </si>
  <si>
    <t>WZWW</t>
  </si>
  <si>
    <t>温州文物</t>
  </si>
  <si>
    <t>Wenzhou Cultural Relic</t>
  </si>
  <si>
    <t>温州博物馆</t>
  </si>
  <si>
    <t>https://oversea.cnki.net/knavi/JournalDetail?pcode=CJFD&amp;scode=CCJD&amp;pykm=WZWW</t>
  </si>
  <si>
    <t>WENZHOU WENWU</t>
  </si>
  <si>
    <t>1984;1985;1986;1989;1990;1992;1994;2013;2014;2015;2016;2017;2018;2020;2021;2022;2023</t>
  </si>
  <si>
    <t>WDFP</t>
  </si>
  <si>
    <t>武大国际法评论</t>
  </si>
  <si>
    <t>Wuhan University International Law Review</t>
  </si>
  <si>
    <t>https://oversea.cnki.net/knavi/JournalDetail?pcode=CJFD&amp;scode=CCJD&amp;pykm=WDFP</t>
  </si>
  <si>
    <t>WUDA GUOJIFA PINGLUN</t>
  </si>
  <si>
    <t>2003-2016</t>
  </si>
  <si>
    <t>WSHK</t>
  </si>
  <si>
    <t>武汉社会科学</t>
  </si>
  <si>
    <t>Social Sciences In Wuhan</t>
  </si>
  <si>
    <t>武汉市社会科学院</t>
  </si>
  <si>
    <t>https://oversea.cnki.net/knavi/JournalDetail?pcode=CJFD&amp;scode=CCJD&amp;pykm=WSHK</t>
  </si>
  <si>
    <t>WUHAN SHEHUI KEXUE</t>
  </si>
  <si>
    <t>ZCSS</t>
  </si>
  <si>
    <t>武汉仲裁</t>
  </si>
  <si>
    <t>Arbitration of Wuhan</t>
  </si>
  <si>
    <t>武汉仲裁委员会(武汉国际仲裁中心);湖北省法学会仲裁法研究会</t>
  </si>
  <si>
    <t>https://oversea.cnki.net/knavi/JournalDetail?pcode=CJFD&amp;scode=CCJD&amp;pykm=ZCSS</t>
  </si>
  <si>
    <t>WUHAN ZHONGCAI</t>
  </si>
  <si>
    <t>商事仲裁</t>
  </si>
  <si>
    <t>2006;2007;2008;2009;2010;2011;2012;2013;2014;2015;2016;2018;2019;2022</t>
  </si>
  <si>
    <t>WHXY</t>
  </si>
  <si>
    <t>武汉学研究</t>
  </si>
  <si>
    <t>江汉大学城市研究中心</t>
  </si>
  <si>
    <t>https://oversea.cnki.net/knavi/JournalDetail?pcode=CJFD&amp;scode=CCJD&amp;pykm=WHXY</t>
  </si>
  <si>
    <t>WUHANXUE YANJIU</t>
  </si>
  <si>
    <t>WKLR</t>
  </si>
  <si>
    <t>乌克兰研究</t>
  </si>
  <si>
    <t>https://oversea.cnki.net/knavi/JournalDetail?pcode=CJFD&amp;scode=CCJD&amp;pykm=WKLR</t>
  </si>
  <si>
    <t>WUKELAN YANJIU</t>
  </si>
  <si>
    <t>2011;2016</t>
  </si>
  <si>
    <t>WXWB</t>
  </si>
  <si>
    <t>无锡文博</t>
  </si>
  <si>
    <t>Wuxi Archeology and Museology Review</t>
  </si>
  <si>
    <t>无锡博物院</t>
  </si>
  <si>
    <t>江苏省无锡市</t>
  </si>
  <si>
    <t>https://oversea.cnki.net/knavi/JournalDetail?pcode=CJFD&amp;scode=CCJD&amp;pykm=WXWB</t>
  </si>
  <si>
    <t>WUXI WENBO</t>
  </si>
  <si>
    <t>XASH</t>
  </si>
  <si>
    <t>西安社会科学</t>
  </si>
  <si>
    <t>中共西安市委党校;西安市行政学院</t>
  </si>
  <si>
    <t>https://oversea.cnki.net/knavi/JournalDetail?pcode=CJFD&amp;scode=CCJD&amp;pykm=XASH</t>
  </si>
  <si>
    <t>XI'AN SHEHUI KEXUE</t>
  </si>
  <si>
    <t>ZWXD</t>
  </si>
  <si>
    <t>厦大中文学报</t>
  </si>
  <si>
    <t>Journal of Chinese Studies,Xiamen University</t>
  </si>
  <si>
    <t>厦门大学中文系</t>
  </si>
  <si>
    <t>https://oversea.cnki.net/knavi/JournalDetail?pcode=CJFD&amp;scode=CCJD&amp;pykm=ZWXD</t>
  </si>
  <si>
    <t>XIADA ZHONGWEN XUEBAO</t>
  </si>
  <si>
    <t>DXFL</t>
  </si>
  <si>
    <t>厦门大学法律评论</t>
  </si>
  <si>
    <t>Xiamen University Law Review</t>
  </si>
  <si>
    <t>厦门大学法学院</t>
  </si>
  <si>
    <t>https://oversea.cnki.net/knavi/JournalDetail?pcode=CJFD&amp;scode=CCJD&amp;pykm=DXFL</t>
  </si>
  <si>
    <t>XIAMEN DAXUE FALV PINGLUN</t>
  </si>
  <si>
    <t>2001;2002;2003;2004;2005;2006;2007;2008;2009;2010;2011;2012;2013;2014;2015;2016;2017;2019;2020;2021;2022;2023;2024</t>
  </si>
  <si>
    <t>XABW</t>
  </si>
  <si>
    <t>西安博物院</t>
  </si>
  <si>
    <t>https://oversea.cnki.net/knavi/JournalDetail?pcode=CJFD&amp;scode=CCJD&amp;pykm=XABW</t>
  </si>
  <si>
    <t>XIANBOWUYUAN</t>
  </si>
  <si>
    <t>XCJJ</t>
  </si>
  <si>
    <t>现代基础教育研究</t>
  </si>
  <si>
    <t>Research on Modern Basic Education</t>
  </si>
  <si>
    <t>https://oversea.cnki.net/knavi/JournalDetail?pcode=CJFD&amp;scode=CCJD&amp;pykm=XCJJ</t>
  </si>
  <si>
    <t>XIANDAI JICHU JIAOYU YANJIU</t>
  </si>
  <si>
    <t>上海师范大学学报(哲学社会科学.基础教育版);上海师范大学学报(教育版);上海师范大学学报(基础教育版)</t>
  </si>
  <si>
    <t>2000;2001;2002;2003;2004;2005;2006;2007;2008;2009;2010;2011;2012;2013;2014;2015;2016;2017;2018;2019;2020;2021;2022;2023;2024;2025</t>
  </si>
  <si>
    <t>RXDX</t>
  </si>
  <si>
    <t>现代儒学</t>
  </si>
  <si>
    <t>复旦大学哲学学院;复旦大学上海儒学院;上海市儒学研究会</t>
  </si>
  <si>
    <t>https://oversea.cnki.net/knavi/JournalDetail?pcode=CJFD&amp;scode=CCJD&amp;pykm=RXDX</t>
  </si>
  <si>
    <t>XIANDAI RUXUE</t>
  </si>
  <si>
    <t>XDSP</t>
  </si>
  <si>
    <t>现代商贸评论</t>
  </si>
  <si>
    <t>The Review of Modern Commerce</t>
  </si>
  <si>
    <t>浙江工商大学现代商贸研究中心</t>
  </si>
  <si>
    <t>https://oversea.cnki.net/knavi/JournalDetail?pcode=CJFD&amp;scode=CCJD&amp;pykm=XDSP</t>
  </si>
  <si>
    <t>XIANDAI SHANGMAO PINGLUN</t>
  </si>
  <si>
    <t>2008;2010;2011;2012;2013</t>
  </si>
  <si>
    <t>XDWG</t>
  </si>
  <si>
    <t>现代外国哲学</t>
  </si>
  <si>
    <t>Modern Foreign Philosophy</t>
  </si>
  <si>
    <t>复旦大学哲学院;中国现代外国哲学学会</t>
  </si>
  <si>
    <t>https://oversea.cnki.net/knavi/JournalDetail?pcode=CJFD&amp;scode=CCJD&amp;pykm=XDWG</t>
  </si>
  <si>
    <t>XIANDAI WAIGUO ZHEXUE</t>
  </si>
  <si>
    <t>XDZW</t>
  </si>
  <si>
    <t>现代中国文化与文学</t>
  </si>
  <si>
    <t>Modern Chinese Culture and Literature</t>
  </si>
  <si>
    <t>四川大学文学与新闻学院;四川大学大文学研究学派培育项目</t>
  </si>
  <si>
    <t>https://oversea.cnki.net/knavi/JournalDetail?pcode=CJFD&amp;scode=CCJD&amp;pykm=XDZW</t>
  </si>
  <si>
    <t>XIANDAI ZHONGGUO WENHUA YU WENXUE</t>
  </si>
  <si>
    <t>XDWL</t>
  </si>
  <si>
    <t>现代中国文学论丛</t>
  </si>
  <si>
    <t>https://oversea.cnki.net/knavi/JournalDetail?pcode=CJFD&amp;scode=CCJD&amp;pykm=XDWL</t>
  </si>
  <si>
    <t>XIANDAI ZHONGGUO WENXUE LUNCONG</t>
  </si>
  <si>
    <t>2007;2011</t>
  </si>
  <si>
    <t>YJZJ</t>
  </si>
  <si>
    <t>现代传记研究</t>
  </si>
  <si>
    <t>Journal of Modern Life Writing Studies</t>
  </si>
  <si>
    <t>上海交通大学传记中心</t>
  </si>
  <si>
    <t>https://oversea.cnki.net/knavi/JournalDetail?pcode=CJFD&amp;scode=CCJD&amp;pykm=YJZJ</t>
  </si>
  <si>
    <t>XIANDAI ZHUANJI YANJIU</t>
  </si>
  <si>
    <t>IDTQ</t>
  </si>
  <si>
    <t>现代图情评论</t>
  </si>
  <si>
    <t>杭州师范大学图书馆(学术期刊社)</t>
  </si>
  <si>
    <t>https://oversea.cnki.net/knavi/JournalDetail?pcode=CJFD&amp;scode=CCJD&amp;pykm=IDTQ</t>
  </si>
  <si>
    <t>XIANDAITUQINGPINGLUN</t>
  </si>
  <si>
    <t>XAXX</t>
  </si>
  <si>
    <t>现代湘学</t>
  </si>
  <si>
    <t>Contemporary Huxiang Studies</t>
  </si>
  <si>
    <t>湖南大学中国语言文学学院</t>
  </si>
  <si>
    <t>https://oversea.cnki.net/knavi/JournalDetail?pcode=CJFD&amp;scode=CCJD&amp;pykm=XAXX</t>
  </si>
  <si>
    <t>XIANDAIXIANGXUE</t>
  </si>
  <si>
    <t>F083;F084</t>
  </si>
  <si>
    <t>XCGJ</t>
  </si>
  <si>
    <t>乡村规划建设</t>
  </si>
  <si>
    <t>江苏省住房与城乡建设厅</t>
  </si>
  <si>
    <t>https://oversea.cnki.net/knavi/JournalDetail?pcode=CJFD&amp;scode=CCJD&amp;pykm=XCGJ</t>
  </si>
  <si>
    <t>XIANGCUN GUIHUA JIANSHE</t>
  </si>
  <si>
    <t>2013;2014;2015;2016;2017;2019</t>
  </si>
  <si>
    <t>XACX</t>
  </si>
  <si>
    <t>乡村振兴研究</t>
  </si>
  <si>
    <t>Rural Revitalization Research</t>
  </si>
  <si>
    <t>清华大学公共管理学院社会创新与乡村振兴研究中心</t>
  </si>
  <si>
    <t>https://oversea.cnki.net/knavi/JournalDetail?pcode=CJFD&amp;scode=CCJD&amp;pykm=XACX</t>
  </si>
  <si>
    <t>XIANGCUN ZHENXING YANJIU</t>
  </si>
  <si>
    <t>J149;G110</t>
  </si>
  <si>
    <t>XIZX</t>
  </si>
  <si>
    <t>乡村振兴法治研究</t>
  </si>
  <si>
    <t>Rural Revitalization Law Review</t>
  </si>
  <si>
    <t>西南政法大学经济法学院;经济法学科;中国农村经济法制创新研究中心</t>
  </si>
  <si>
    <t>https://oversea.cnki.net/knavi/JournalDetail?pcode=CJFD&amp;scode=CCJD&amp;pykm=XIZX</t>
  </si>
  <si>
    <t>XIANGCUNZHENXINGFAZHIYANJIU</t>
  </si>
  <si>
    <t>XCZL</t>
  </si>
  <si>
    <t>乡村治理评论</t>
  </si>
  <si>
    <t>The Comment of Rural Governance</t>
  </si>
  <si>
    <t>湖南师范大学中国乡村振兴研究院;中国农村发展学会乡村治理专委会</t>
  </si>
  <si>
    <t>https://oversea.cnki.net/knavi/JournalDetail?pcode=CJFD&amp;scode=CCJD&amp;pykm=XCZL</t>
  </si>
  <si>
    <t>XIANGCUNZHILIPINGLUN</t>
  </si>
  <si>
    <t>G111</t>
  </si>
  <si>
    <t>XJFP</t>
  </si>
  <si>
    <t>湘江法律评论</t>
  </si>
  <si>
    <t>Xiangjiang Law Review</t>
  </si>
  <si>
    <t>湘潭大学法学院</t>
  </si>
  <si>
    <t>https://oversea.cnki.net/knavi/JournalDetail?pcode=CJFD&amp;scode=CCJD&amp;pykm=XJFP</t>
  </si>
  <si>
    <t>XIANGJIAGN FALV PINGLUN</t>
  </si>
  <si>
    <t>2014;2015;2016;2017;2020;2022;2023</t>
  </si>
  <si>
    <t>XJQN</t>
  </si>
  <si>
    <t>湘江青年法学</t>
  </si>
  <si>
    <t>Law Journal of XiangJiang Youth</t>
  </si>
  <si>
    <t>法治湖南与区域社会治理2011协同创新中心;湘潭大学法学院;湖南大学法学院;中南大学法学院</t>
  </si>
  <si>
    <t>https://oversea.cnki.net/knavi/JournalDetail?pcode=CJFD&amp;scode=CCJD&amp;pykm=XJQN</t>
  </si>
  <si>
    <t>XIANGJIANG QINGNIAN FAXUE</t>
  </si>
  <si>
    <t>2015;2016;2017;2018;2020;2021;2022;2023</t>
  </si>
  <si>
    <t>JYXA</t>
  </si>
  <si>
    <t>湘学研究</t>
  </si>
  <si>
    <t>Xiang Research</t>
  </si>
  <si>
    <t>湖南省湘学研究院</t>
  </si>
  <si>
    <t>https://oversea.cnki.net/knavi/JournalDetail?pcode=CJFD&amp;scode=CCJD&amp;pykm=JYXA</t>
  </si>
  <si>
    <t>XIANGXUE YANJIU</t>
  </si>
  <si>
    <t>XQWX</t>
  </si>
  <si>
    <t>先秦文学与文化</t>
  </si>
  <si>
    <t>Pre-Qin Literature and Culture</t>
  </si>
  <si>
    <t>甘肃省先秦文学与文化研究中心</t>
  </si>
  <si>
    <t>https://oversea.cnki.net/knavi/JournalDetail?pcode=CJFD&amp;scode=CCJD&amp;pykm=XQWX</t>
  </si>
  <si>
    <t>XIANQIN WENXUE YUWENHUA</t>
  </si>
  <si>
    <t>F083;F095</t>
  </si>
  <si>
    <t>XZYZ</t>
  </si>
  <si>
    <t>宪政与行政法治评论</t>
  </si>
  <si>
    <t>中国人民大学宪政与行政法治研究中心</t>
  </si>
  <si>
    <t>https://oversea.cnki.net/knavi/JournalDetail?pcode=CJFD&amp;scode=CCJD&amp;pykm=XZYZ</t>
  </si>
  <si>
    <t>XIANZHENG YU XINGZHENG FAZHI PINGLUN</t>
  </si>
  <si>
    <t>2004;2005;2007;2009;2010;2011;2012;2013;2014</t>
  </si>
  <si>
    <t>ISYJ</t>
  </si>
  <si>
    <t>小说研究</t>
  </si>
  <si>
    <t>Fiction Studies</t>
  </si>
  <si>
    <t>上海师范大学人文学院</t>
  </si>
  <si>
    <t>https://oversea.cnki.net/knavi/JournalDetail?pcode=CJFD&amp;scode=CCJD&amp;pykm=ISYJ</t>
  </si>
  <si>
    <t>XIAOSHUOYANJIU</t>
  </si>
  <si>
    <t>XYDC</t>
  </si>
  <si>
    <t>下一代创新科技</t>
  </si>
  <si>
    <t>Next-Generation Innovative Technologies</t>
  </si>
  <si>
    <t>https://oversea.cnki.net/knavi/JournalDetail?pcode=CJFD&amp;scode=CCJD&amp;pykm=XYDC</t>
  </si>
  <si>
    <t>XIAYIDAICHUANGXINKEJI</t>
  </si>
  <si>
    <t>XBGJ</t>
  </si>
  <si>
    <t>西北高教评论</t>
  </si>
  <si>
    <t>Northwest Higher Education Review</t>
  </si>
  <si>
    <t>https://oversea.cnki.net/knavi/JournalDetail?pcode=CJFD&amp;scode=CCJD&amp;pykm=XBGJ</t>
  </si>
  <si>
    <t>XIBEI GAOJIAO PINGLUN</t>
  </si>
  <si>
    <t>XBMI</t>
  </si>
  <si>
    <t>西北民族论丛</t>
  </si>
  <si>
    <t>Northwest Ethnology Series</t>
  </si>
  <si>
    <t>陕西师范大学西北民族研究中心</t>
  </si>
  <si>
    <t>https://oversea.cnki.net/knavi/JournalDetail?pcode=CJFD&amp;scode=CCJD&amp;pykm=XBMI</t>
  </si>
  <si>
    <t>XIBEI MINZU LUNCONG</t>
  </si>
  <si>
    <t>2003;2004;2007;2008;2010;2012;2013;2014;2015;2016;2017;2018;2019;2020;2023</t>
  </si>
  <si>
    <t>XRKX</t>
  </si>
  <si>
    <t>西北人文科学评论</t>
  </si>
  <si>
    <t>https://oversea.cnki.net/knavi/JournalDetail?pcode=CJFD&amp;scode=CCJD&amp;pykm=XRKX</t>
  </si>
  <si>
    <t>XIBEI RENWEN KEXUE PINGLUN</t>
  </si>
  <si>
    <t>XBFJ</t>
  </si>
  <si>
    <t>西部发展研究</t>
  </si>
  <si>
    <t>Research on the Development in Western China</t>
  </si>
  <si>
    <t>四川大学中国西部边疆安全与发展协同创新中心</t>
  </si>
  <si>
    <t>https://oversea.cnki.net/knavi/JournalDetail?pcode=CJFD&amp;scode=CCJD&amp;pykm=XBFJ</t>
  </si>
  <si>
    <t>XIBU FAZHAN YANJIU</t>
  </si>
  <si>
    <t>2011;2012;2013;2014;2015;2016;2017;2018;2019;2020;2021</t>
  </si>
  <si>
    <t>XBKG</t>
  </si>
  <si>
    <t>西部考古</t>
  </si>
  <si>
    <t>西北大学文化遗产学院</t>
  </si>
  <si>
    <t>https://oversea.cnki.net/knavi/JournalDetail?pcode=CJFD&amp;scode=CCJD&amp;pykm=XBKG</t>
  </si>
  <si>
    <t>XIBU KAOGU</t>
  </si>
  <si>
    <t>2006;2007;2008;2009;2011;2012;2013;2014;2015;2016;2017;2018;2019;2020;2021;2022;2023</t>
  </si>
  <si>
    <t>XBSP</t>
  </si>
  <si>
    <t>西部商学评论</t>
  </si>
  <si>
    <t>陕西师范大学国际商学院</t>
  </si>
  <si>
    <t>https://oversea.cnki.net/knavi/JournalDetail?pcode=CJFD&amp;scode=CCJD&amp;pykm=XBSP</t>
  </si>
  <si>
    <t>XIBU SHANGXUE PINGLUN</t>
  </si>
  <si>
    <t>2008;2009;2010</t>
  </si>
  <si>
    <t>XBSM</t>
  </si>
  <si>
    <t>西部史学</t>
  </si>
  <si>
    <t>重庆市历史学会;西南大学历史文化学院</t>
  </si>
  <si>
    <t>https://oversea.cnki.net/knavi/JournalDetail?pcode=CJFD&amp;scode=CCJD&amp;pykm=XBSM</t>
  </si>
  <si>
    <t>XIBU SHIXUE</t>
  </si>
  <si>
    <t>2017;2019;2020;2021;2022;2023;2024</t>
  </si>
  <si>
    <t>XBLT</t>
  </si>
  <si>
    <t>西部发展评论</t>
  </si>
  <si>
    <t>Western China Development Review</t>
  </si>
  <si>
    <t>https://oversea.cnki.net/knavi/JournalDetail?pcode=CJFD&amp;scode=CCJD&amp;pykm=XBLT</t>
  </si>
  <si>
    <t>XIBUFAZHAN PINGLUN</t>
  </si>
  <si>
    <t>2007;2008;2011;2012;2013;2014;2015;2016</t>
  </si>
  <si>
    <t>XDXD</t>
  </si>
  <si>
    <t>细读</t>
  </si>
  <si>
    <t>https://oversea.cnki.net/knavi/JournalDetail?pcode=CJFD&amp;scode=CCJD&amp;pykm=XDXD</t>
  </si>
  <si>
    <t>XIDU</t>
  </si>
  <si>
    <t>XSXX</t>
  </si>
  <si>
    <t>新宋学</t>
  </si>
  <si>
    <t>复旦大学中文系;中国宋代文学学会</t>
  </si>
  <si>
    <t>https://oversea.cnki.net/knavi/JournalDetail?pcode=CJFD&amp;scode=CCJD&amp;pykm=XSXX</t>
  </si>
  <si>
    <t>XIN SONGXUE</t>
  </si>
  <si>
    <t>2001;2003;2014;2015;2016;2017;2018;2019;2020;2021;2023;2024</t>
  </si>
  <si>
    <t>XNBM</t>
  </si>
  <si>
    <t>西南边疆民族研究</t>
  </si>
  <si>
    <t>教育部人文社会科学重点研究基地;云南大学西南边疆少数民族研究中心文库</t>
  </si>
  <si>
    <t>https://oversea.cnki.net/knavi/JournalDetail?pcode=CJFD&amp;scode=CCJD&amp;pykm=XNBM</t>
  </si>
  <si>
    <t>XINAN BIANJIANG MINZU YANJIU</t>
  </si>
  <si>
    <t>2007;2008;2009;2010;2011;2012;2013;2014;2015;2016;2017;2018;2019;2020;2022;2023</t>
  </si>
  <si>
    <t>FALN</t>
  </si>
  <si>
    <t>西南法律评论</t>
  </si>
  <si>
    <t>Southwest Law Review</t>
  </si>
  <si>
    <t>西南政法大学</t>
  </si>
  <si>
    <t>https://oversea.cnki.net/knavi/JournalDetail?pcode=CJFD&amp;scode=CCJD&amp;pykm=FALN</t>
  </si>
  <si>
    <t>XINAN FALV PINGLUN</t>
  </si>
  <si>
    <t>法论(西南政法大学研究生学报)</t>
  </si>
  <si>
    <t>2010;2011;2012;2013;2014;2015;2016;2017;2018;2020;2021;2022;2023</t>
  </si>
  <si>
    <t>XNFX</t>
  </si>
  <si>
    <t>西南法学</t>
  </si>
  <si>
    <t>西南民族大学法学院</t>
  </si>
  <si>
    <t>https://oversea.cnki.net/knavi/JournalDetail?pcode=CJFD&amp;scode=CCJD&amp;pykm=XNFX</t>
  </si>
  <si>
    <t>XINAN FAXUE</t>
  </si>
  <si>
    <t>2018;2021</t>
  </si>
  <si>
    <t>XNGJ</t>
  </si>
  <si>
    <t>西南古籍研究</t>
  </si>
  <si>
    <t>云南大学出版社</t>
  </si>
  <si>
    <t>https://oversea.cnki.net/knavi/JournalDetail?pcode=CJFD&amp;scode=CCJD&amp;pykm=XNGJ</t>
  </si>
  <si>
    <t>XINAN GUJI YANJIU</t>
  </si>
  <si>
    <t>2004;2006;2008;2010;2011;2014;2015;2016</t>
  </si>
  <si>
    <t>XNXK</t>
  </si>
  <si>
    <t>西南学林</t>
  </si>
  <si>
    <t>昆明学院人文学院;昆明市文联文艺评论家协会</t>
  </si>
  <si>
    <t>https://oversea.cnki.net/knavi/JournalDetail?pcode=CJFD&amp;scode=CCJD&amp;pykm=XNXK</t>
  </si>
  <si>
    <t>XINAN XUELIN</t>
  </si>
  <si>
    <t>西南学刊</t>
  </si>
  <si>
    <t>XNAS</t>
  </si>
  <si>
    <t>西南学术</t>
  </si>
  <si>
    <t>教育部民族教育发展中心民族民间文化教育传承创新重点研究基地(高等院校)</t>
  </si>
  <si>
    <t>https://oversea.cnki.net/knavi/JournalDetail?pcode=CJFD&amp;scode=CCJD&amp;pykm=XNAS</t>
  </si>
  <si>
    <t>XINAN XUESHU</t>
  </si>
  <si>
    <t>XNPL</t>
  </si>
  <si>
    <t>西南知识产权评论</t>
  </si>
  <si>
    <t>Southwest Intellectual Property Law Review</t>
  </si>
  <si>
    <t>西南政法大学民商法学院</t>
  </si>
  <si>
    <t>https://oversea.cnki.net/knavi/JournalDetail?pcode=CJFD&amp;scode=CCJD&amp;pykm=XNPL</t>
  </si>
  <si>
    <t>XINAN ZHISHI CHANQUAN PINGLUN</t>
  </si>
  <si>
    <t>XNWW</t>
  </si>
  <si>
    <t>西南文物考古</t>
  </si>
  <si>
    <t>Southwest Cultural Relics and Archaeology</t>
  </si>
  <si>
    <t>重庆市文物考古研究院(重庆文化遗产保护中心)</t>
  </si>
  <si>
    <t>https://oversea.cnki.net/knavi/JournalDetail?pcode=CJFD&amp;scode=CCJD&amp;pykm=XNWW</t>
  </si>
  <si>
    <t>XINANWENWUKAOGU</t>
  </si>
  <si>
    <t>XETO</t>
  </si>
  <si>
    <t>新儿童研究</t>
  </si>
  <si>
    <t>杭州师范大学教育学院</t>
  </si>
  <si>
    <t>https://oversea.cnki.net/knavi/JournalDetail?pcode=CJFD&amp;scode=CCJD&amp;pykm=XETO</t>
  </si>
  <si>
    <t>XINERTONG YANJIU</t>
  </si>
  <si>
    <t>XFWT</t>
  </si>
  <si>
    <t>信访与治理研究</t>
  </si>
  <si>
    <t>Research on Public Complaints and Governance</t>
  </si>
  <si>
    <t>中国政法大学地方治理与危机管理研究中心</t>
  </si>
  <si>
    <t>https://oversea.cnki.net/knavi/JournalDetail?pcode=CJFD&amp;scode=CCJD&amp;pykm=XFWT</t>
  </si>
  <si>
    <t>XINFANG YU ZHILI YANJIU</t>
  </si>
  <si>
    <t>信访与社会矛盾问题研究</t>
  </si>
  <si>
    <t>2011;2012;2013;2014;2015;2016;2017;2018;2019;2020;2021;2022</t>
  </si>
  <si>
    <t>OFLC</t>
  </si>
  <si>
    <t>刑法论丛</t>
  </si>
  <si>
    <t>Criminal Law Review</t>
  </si>
  <si>
    <t>北京师范大学刑事法律科学研究院</t>
  </si>
  <si>
    <t>https://oversea.cnki.net/knavi/JournalDetail?pcode=CJFD&amp;scode=CCJD&amp;pykm=OFLC</t>
  </si>
  <si>
    <t>XINGFA LUNCONG</t>
  </si>
  <si>
    <t>XFJS</t>
  </si>
  <si>
    <t>刑法解释</t>
  </si>
  <si>
    <t>Criminal Law Interpretation Review</t>
  </si>
  <si>
    <t>https://oversea.cnki.net/knavi/JournalDetail?pcode=CJFD&amp;scode=CCJD&amp;pykm=XFJS</t>
  </si>
  <si>
    <t>XINGFAJIESHI</t>
  </si>
  <si>
    <t>FPYJ</t>
  </si>
  <si>
    <t>刑事法判解研究</t>
  </si>
  <si>
    <t>Journal of Criminal Case Law</t>
  </si>
  <si>
    <t>https://oversea.cnki.net/knavi/JournalDetail?pcode=CJFD&amp;scode=CCJD&amp;pykm=FPYJ</t>
  </si>
  <si>
    <t>XINGSHI FAPAN JIE YANJIU</t>
  </si>
  <si>
    <t>G118;G120</t>
  </si>
  <si>
    <t>SSFL</t>
  </si>
  <si>
    <t>刑事司法论坛</t>
  </si>
  <si>
    <t>中国政法大学</t>
  </si>
  <si>
    <t>https://oversea.cnki.net/knavi/JournalDetail?pcode=CJFD&amp;scode=CCJD&amp;pykm=SSFL</t>
  </si>
  <si>
    <t>XINGSHI SIFA LUNTAN</t>
  </si>
  <si>
    <t>诉讼法论丛</t>
  </si>
  <si>
    <t>1998;1999;2000;2001;2002;2003;2004;2005;2006;2008;2009;2010;2011</t>
  </si>
  <si>
    <t>XSPJ</t>
  </si>
  <si>
    <t>刑事法判解</t>
  </si>
  <si>
    <t>Criminal Precedents and Interpretation</t>
  </si>
  <si>
    <t>北京大学刑事法研究中心</t>
  </si>
  <si>
    <t>https://oversea.cnki.net/knavi/JournalDetail?pcode=CJFD&amp;scode=CCJD&amp;pykm=XSPJ</t>
  </si>
  <si>
    <t>XINGSHIFA PANJIE</t>
  </si>
  <si>
    <t>2012;2013;2014;2015;2019;2020;2023;2025</t>
  </si>
  <si>
    <t>XSFP</t>
  </si>
  <si>
    <t>刑事法评论</t>
  </si>
  <si>
    <t>北京大学刑事法理论研究所</t>
  </si>
  <si>
    <t>https://oversea.cnki.net/knavi/JournalDetail?pcode=CJFD&amp;scode=CCJD&amp;pykm=XSFP</t>
  </si>
  <si>
    <t>XINGSHIFA PINGLUN</t>
  </si>
  <si>
    <t>XSFQ</t>
  </si>
  <si>
    <t>刑事法前沿</t>
  </si>
  <si>
    <t>New Reports in Criminal Law</t>
  </si>
  <si>
    <t>中国社会科学院刑事法学重点学科</t>
  </si>
  <si>
    <t>https://oversea.cnki.net/knavi/JournalDetail?pcode=CJFD&amp;scode=CCJD&amp;pykm=XSFQ</t>
  </si>
  <si>
    <t>XINGSHIFA QIANYAN</t>
  </si>
  <si>
    <t>2017;2019</t>
  </si>
  <si>
    <t>XSSF</t>
  </si>
  <si>
    <t>刑事司法论丛</t>
  </si>
  <si>
    <t>西南政法大学诉讼法与司法改革研究中心</t>
  </si>
  <si>
    <t>https://oversea.cnki.net/knavi/JournalDetail?pcode=CJFD&amp;scode=CCJD&amp;pykm=XSSF</t>
  </si>
  <si>
    <t>XINGSHISIFALUNCONG</t>
  </si>
  <si>
    <t>XGXU</t>
  </si>
  <si>
    <t>新国学</t>
  </si>
  <si>
    <t>四川大学中国俗文化研究所</t>
  </si>
  <si>
    <t>https://oversea.cnki.net/knavi/JournalDetail?pcode=CJFD&amp;scode=CCJD&amp;pykm=XGXU</t>
  </si>
  <si>
    <t>XINGUOXUE</t>
  </si>
  <si>
    <t>1999;2000;2001;2002;2005;2006;2008;2010;2012;2014;2015;2016;2017;2018;2019;2020;2021;2022;2023;2024</t>
  </si>
  <si>
    <t>XWGG</t>
  </si>
  <si>
    <t>行为公共管理与政策</t>
  </si>
  <si>
    <t>Behavioral Public Administration and Policy Administration and Policy</t>
  </si>
  <si>
    <t>华东师范大学公共管理学院</t>
  </si>
  <si>
    <t>https://oversea.cnki.net/knavi/JournalDetail?pcode=CJFD&amp;scode=CCJD&amp;pykm=XWGG</t>
  </si>
  <si>
    <t>XINGWEIGONGGONGGUANLIYUZHENGCE</t>
  </si>
  <si>
    <t>XSXY</t>
  </si>
  <si>
    <t>形象史学</t>
  </si>
  <si>
    <t>Image Historical Studies</t>
  </si>
  <si>
    <t>中国社会科学院古代史研究所文化史研究室</t>
  </si>
  <si>
    <t>https://oversea.cnki.net/knavi/JournalDetail?pcode=CJFD&amp;scode=CCJD&amp;pykm=XSXY</t>
  </si>
  <si>
    <t>XINGXIANG SHIXUE YANJIU</t>
  </si>
  <si>
    <t>形象史学研究</t>
  </si>
  <si>
    <t>XZFL</t>
  </si>
  <si>
    <t>行政法论丛</t>
  </si>
  <si>
    <t>Administrative Law Review</t>
  </si>
  <si>
    <t>北京大学宪法与行政法研究中心</t>
  </si>
  <si>
    <t>https://oversea.cnki.net/knavi/JournalDetail?pcode=CJFD&amp;scode=CCJD&amp;pykm=XZFL</t>
  </si>
  <si>
    <t>XINGZHENGFA LUNCONG</t>
  </si>
  <si>
    <t>2008;2009;2010;2011;2012;2013;2014;2015;2016;2017;2018;2021</t>
  </si>
  <si>
    <t>XZHE</t>
  </si>
  <si>
    <t>刑侦剧研究</t>
  </si>
  <si>
    <t>Research on Criminal Investigation Drama</t>
  </si>
  <si>
    <t>西南政法大学刑侦剧研究中心</t>
  </si>
  <si>
    <t>https://oversea.cnki.net/knavi/JournalDetail?pcode=CJFD&amp;scode=CCJD&amp;pykm=XZHE</t>
  </si>
  <si>
    <t>XINGZHENJU YANJIU</t>
  </si>
  <si>
    <t>XJXU</t>
  </si>
  <si>
    <t>新经学</t>
  </si>
  <si>
    <t>https://oversea.cnki.net/knavi/JournalDetail?pcode=CJFD&amp;scode=CCJD&amp;pykm=XJXU</t>
  </si>
  <si>
    <t>XINJINGXUE</t>
  </si>
  <si>
    <t>XJIN</t>
  </si>
  <si>
    <t>新金融评论</t>
  </si>
  <si>
    <t>New Finance Review</t>
  </si>
  <si>
    <t>上海新金融研究院</t>
  </si>
  <si>
    <t>https://oversea.cnki.net/knavi/JournalDetail?pcode=CJFD&amp;scode=CCJD&amp;pykm=XJIN</t>
  </si>
  <si>
    <t>XINJINRONG PINGLUN</t>
  </si>
  <si>
    <t>2012;2013;2014;2015;2016;2017;2018;2019;2020;2021</t>
  </si>
  <si>
    <t>XLCJ</t>
  </si>
  <si>
    <t>心理传记与质性心理学</t>
  </si>
  <si>
    <t>中国心理学会心理学质性研究专业委员会;岭南师范学院心理传记学与生命叙事研究所</t>
  </si>
  <si>
    <t>https://oversea.cnki.net/knavi/JournalDetail?pcode=CJFD&amp;scode=CCJD&amp;pykm=XLCJ</t>
  </si>
  <si>
    <t>XINLICHUANJIYUZHIXINGXINLIXUE</t>
  </si>
  <si>
    <t>XMTC</t>
  </si>
  <si>
    <t>新媒体公共传播</t>
  </si>
  <si>
    <t>New Media &amp; Public Communication</t>
  </si>
  <si>
    <t>郑州大学新闻与传播学院;郑州大学新媒体研究院</t>
  </si>
  <si>
    <t>https://oversea.cnki.net/knavi/JournalDetail?pcode=CJFD&amp;scode=CCJD&amp;pykm=XMTC</t>
  </si>
  <si>
    <t>XINMEITI GONGGONG CHUANBO</t>
  </si>
  <si>
    <t>XMTY</t>
  </si>
  <si>
    <t>新媒体与社会</t>
  </si>
  <si>
    <t>New Media and Society</t>
  </si>
  <si>
    <t>上海市哲学社会科学创新研究基地——上海交通大学新媒体与社会研究中心;上海市人民政府决策咨询研究基地——谢耘耕工作室</t>
  </si>
  <si>
    <t>https://oversea.cnki.net/knavi/JournalDetail?pcode=CJFD&amp;scode=CCJD&amp;pykm=XMTY</t>
  </si>
  <si>
    <t>XINMEITI YU SHEHUI</t>
  </si>
  <si>
    <t>2012;2013;2014;2015;2016;2017;2018;2019;2020;2021;2022;2023;2024</t>
  </si>
  <si>
    <t>NYZN</t>
  </si>
  <si>
    <t>新能源与智能网联</t>
  </si>
  <si>
    <t>吉利学院科研处</t>
  </si>
  <si>
    <t>C;I</t>
  </si>
  <si>
    <t>https://oversea.cnki.net/knavi/JournalDetail?pcode=CJFD&amp;scode=CCJD&amp;pykm=NYZN</t>
  </si>
  <si>
    <t>XINNENGYUANYUZHINENGWANGLIAN</t>
  </si>
  <si>
    <t>C035;I138</t>
  </si>
  <si>
    <t>XRWE</t>
  </si>
  <si>
    <t>新人文</t>
  </si>
  <si>
    <t>https://oversea.cnki.net/knavi/JournalDetail?pcode=CJFD&amp;scode=CCJD&amp;pykm=XRWE</t>
  </si>
  <si>
    <t>XINRENWEN</t>
  </si>
  <si>
    <t>XSQY</t>
  </si>
  <si>
    <t>新声巧语:人间佛教学术论文集</t>
  </si>
  <si>
    <t>上海大学文学院</t>
  </si>
  <si>
    <t>https://oversea.cnki.net/knavi/JournalDetail?pcode=CJFD&amp;scode=CCJD&amp;pykm=XSQY</t>
  </si>
  <si>
    <t>XINSHENGQIAOYURENJIANFOJIAOXUESHULUNWENJI</t>
  </si>
  <si>
    <t>SDDB</t>
  </si>
  <si>
    <t>新时代的脚步声</t>
  </si>
  <si>
    <t>江苏省陶行知研究会</t>
  </si>
  <si>
    <t>https://oversea.cnki.net/knavi/JournalDetail?pcode=CJFD&amp;scode=CCJD&amp;pykm=SDDB</t>
  </si>
  <si>
    <t>XINSHIDAI DE JIAOBUSHENG</t>
  </si>
  <si>
    <t>2002;2003;2015</t>
  </si>
  <si>
    <t>XSDL</t>
  </si>
  <si>
    <t>新时代马克思主义论丛</t>
  </si>
  <si>
    <t>Research on Marxism in the New Era</t>
  </si>
  <si>
    <t>贵州师范大学马克思主义学院</t>
  </si>
  <si>
    <t>https://oversea.cnki.net/knavi/JournalDetail?pcode=CJFD&amp;scode=CCJD&amp;pykm=XSDL</t>
  </si>
  <si>
    <t>XINSHIDAI MAKESI ZHUYI LUNCONG</t>
  </si>
  <si>
    <t>FQJY</t>
  </si>
  <si>
    <t>新时代"枫桥经验"研究</t>
  </si>
  <si>
    <t>Research on "Fengqiao Experience"in the New Era</t>
  </si>
  <si>
    <t>杭州师范大学枫桥经验与法治建设研究中心;西北政法大学枫桥经验与社会治理研究院;安庆师范大学六尺巷和解文化研究中心</t>
  </si>
  <si>
    <t>https://oversea.cnki.net/knavi/JournalDetail?pcode=CJFD&amp;scode=CCJD&amp;pykm=FQJY</t>
  </si>
  <si>
    <t>XINSHIDAIFENGQIAOJINGYANYANJIU</t>
  </si>
  <si>
    <t>AUJY</t>
  </si>
  <si>
    <t>新时代外语教育论丛</t>
  </si>
  <si>
    <t>Review on Foreign Language Education in the New Era</t>
  </si>
  <si>
    <t>燕山大学外国语学院</t>
  </si>
  <si>
    <t>https://oversea.cnki.net/knavi/JournalDetail?pcode=CJFD&amp;scode=CCJD&amp;pykm=AUJY</t>
  </si>
  <si>
    <t>XINSHIDAIWAIYUJIAOYULUNCONG</t>
  </si>
  <si>
    <t>XSJU</t>
  </si>
  <si>
    <t>新世纪论丛</t>
  </si>
  <si>
    <t>广西社科院社科专家服务中心</t>
  </si>
  <si>
    <t>H;A</t>
  </si>
  <si>
    <t>https://oversea.cnki.net/knavi/JournalDetail?pcode=CJFD&amp;scode=CCJD&amp;pykm=XSJU</t>
  </si>
  <si>
    <t>XINSHIJI LUNCONG</t>
  </si>
  <si>
    <t>H000;A000</t>
  </si>
  <si>
    <t>XSSX</t>
  </si>
  <si>
    <t>新史学</t>
  </si>
  <si>
    <t>中国人民大学清史研究所</t>
  </si>
  <si>
    <t>https://oversea.cnki.net/knavi/JournalDetail?pcode=CJFD&amp;scode=CCJD&amp;pykm=XSSX</t>
  </si>
  <si>
    <t>XINSHIXUE</t>
  </si>
  <si>
    <t>2013;2014;2018;2019;2020</t>
  </si>
  <si>
    <t>XSLK</t>
  </si>
  <si>
    <t>新丝路学刊</t>
  </si>
  <si>
    <t>Journal of New Silk Road Studies</t>
  </si>
  <si>
    <t>上海外国语大学丝路战略研究所</t>
  </si>
  <si>
    <t>https://oversea.cnki.net/knavi/JournalDetail?pcode=CJFD&amp;scode=CCJD&amp;pykm=XSLK</t>
  </si>
  <si>
    <t>XINSILU XUEKAN</t>
  </si>
  <si>
    <t>2017;2018;2019;2020;2021;2022;2024</t>
  </si>
  <si>
    <t>XWCP</t>
  </si>
  <si>
    <t>新闻与传播评论(辑刊)</t>
  </si>
  <si>
    <t>Journalism &amp; Communication Review</t>
  </si>
  <si>
    <t>武汉大学新闻与传播学院</t>
  </si>
  <si>
    <t>https://oversea.cnki.net/knavi/JournalDetail?pcode=CJFD&amp;scode=CCJD&amp;pykm=XWCP</t>
  </si>
  <si>
    <t>XINWEN YU CHUANBO PINGLUN</t>
  </si>
  <si>
    <t>新闻与传播评论</t>
  </si>
  <si>
    <t>2001;2002;2003;2004;2005;2007;2008;2009;2010;2011;2012;2013;2014;2015;2016;2017</t>
  </si>
  <si>
    <t>XWXP</t>
  </si>
  <si>
    <t>新文学评论</t>
  </si>
  <si>
    <t>Modern Chinese Literature Criticism</t>
  </si>
  <si>
    <t>中国新文学学会；刘醒龙当代文学研究中心</t>
  </si>
  <si>
    <t>https://oversea.cnki.net/knavi/JournalDetail?pcode=CJFD&amp;scode=CCJD&amp;pykm=XWXP</t>
  </si>
  <si>
    <t>XINWENXUE PINGLUN</t>
  </si>
  <si>
    <t>2012;2013;2014;2015;2016;2017;2018;2019;2020;2021;2022;2023;2024;2025</t>
  </si>
  <si>
    <t>XTIB</t>
  </si>
  <si>
    <t>信息系统学报</t>
  </si>
  <si>
    <t>China Journal of Information Systems</t>
  </si>
  <si>
    <t>清华大学经济管理学院</t>
  </si>
  <si>
    <t>https://oversea.cnki.net/knavi/JournalDetail?pcode=CJFD&amp;scode=CCJD&amp;pykm=XTIB</t>
  </si>
  <si>
    <t>XINXI XITONG XUEBAO</t>
  </si>
  <si>
    <t>I000</t>
  </si>
  <si>
    <t>2007;2008;2009;2010;2011;2012;2013;2014;2015;2016;2017;2018;2019;2020;2022;2023;2024;2025</t>
  </si>
  <si>
    <t>OXQY</t>
  </si>
  <si>
    <t>戏曲研究</t>
  </si>
  <si>
    <t>Traditional Chinese Drama Research</t>
  </si>
  <si>
    <t>中国艺术研究院戏曲研究所</t>
  </si>
  <si>
    <t>https://oversea.cnki.net/knavi/JournalDetail?pcode=CJFD&amp;scode=CCJD&amp;pykm=OXQY</t>
  </si>
  <si>
    <t>XIQU YANJIU</t>
  </si>
  <si>
    <t>1994;1995;1996;1998;2000;2001;2002;2003;2004;2005;2006;2007;2008;2009;2010;2011;2012;2013;2014;2015;2016;2017;2018;2019;2020;2021;2022;2023;2024;2025</t>
  </si>
  <si>
    <t>XSWX</t>
  </si>
  <si>
    <t>戏曲与俗文学研究</t>
  </si>
  <si>
    <t>中国俗文学学会;中山大学中国古文献研究所</t>
  </si>
  <si>
    <t>https://oversea.cnki.net/knavi/JournalDetail?pcode=CJFD&amp;scode=CCJD&amp;pykm=XSWX</t>
  </si>
  <si>
    <t>XIQU YU SUWENXUE YANJIU</t>
  </si>
  <si>
    <t>XCYA</t>
  </si>
  <si>
    <t>修辞研究</t>
  </si>
  <si>
    <t>Rhetoric Studies</t>
  </si>
  <si>
    <t>大连大学文学院</t>
  </si>
  <si>
    <t>https://oversea.cnki.net/knavi/JournalDetail?pcode=CJFD&amp;scode=CCJD&amp;pykm=XCYA</t>
  </si>
  <si>
    <t>XIUCI YANJIU</t>
  </si>
  <si>
    <t>XXAX</t>
  </si>
  <si>
    <t>西夏学</t>
  </si>
  <si>
    <t>Xixia Studies</t>
  </si>
  <si>
    <t>宁夏大学西夏学研究中心</t>
  </si>
  <si>
    <t>https://oversea.cnki.net/knavi/JournalDetail?pcode=CJFD&amp;scode=CCJD&amp;pykm=XXAX</t>
  </si>
  <si>
    <t>XIXAIXUE</t>
  </si>
  <si>
    <t>2006;2007;2008;2009;2010;2011;2013;2015;2016;2017;2018;2019;2020;2021;2022;2023;2024</t>
  </si>
  <si>
    <t>XYLS</t>
  </si>
  <si>
    <t>西域历史语言研究集刊</t>
  </si>
  <si>
    <t>Historical and Philological Studies of China’s Western Regions</t>
  </si>
  <si>
    <t>中国人民大学国学院西域历史语言研究集刊</t>
  </si>
  <si>
    <t>https://oversea.cnki.net/knavi/JournalDetail?pcode=CJFD&amp;scode=CCJD&amp;pykm=XYLS</t>
  </si>
  <si>
    <t>XIYU LISHI YUYAN YANJIU JIKAN</t>
  </si>
  <si>
    <t>XZDD</t>
  </si>
  <si>
    <t>西藏当代文学研究</t>
  </si>
  <si>
    <t>西藏民族大学;西藏当代文学研究中心</t>
  </si>
  <si>
    <t>https://oversea.cnki.net/knavi/JournalDetail?pcode=CJFD&amp;scode=CCJD&amp;pykm=XZDD</t>
  </si>
  <si>
    <t>XIZANG DANGDAI WENXUE YANJIU</t>
  </si>
  <si>
    <t>XBLU</t>
  </si>
  <si>
    <t>学报编辑论丛</t>
  </si>
  <si>
    <t>华东编协(联盟)</t>
  </si>
  <si>
    <t>https://oversea.cnki.net/knavi/JournalDetail?pcode=CJFD&amp;scode=CCJD&amp;pykm=XBLU</t>
  </si>
  <si>
    <t>XUEBAO BIANJI LUNCONG</t>
  </si>
  <si>
    <t>1990-1994;1996;1999;2003-2009;2011-2023</t>
  </si>
  <si>
    <t>XHXH</t>
  </si>
  <si>
    <t>学衡</t>
  </si>
  <si>
    <t>The Critical Review</t>
  </si>
  <si>
    <t>北京联合出版公司</t>
  </si>
  <si>
    <t>https://oversea.cnki.net/knavi/JournalDetail?pcode=CJFD&amp;scode=CCJD&amp;pykm=XHXH</t>
  </si>
  <si>
    <t>XUEHENG</t>
  </si>
  <si>
    <t>UQJY</t>
  </si>
  <si>
    <t>学前教育论坛</t>
  </si>
  <si>
    <t>华中师范大学出版社</t>
  </si>
  <si>
    <t>https://oversea.cnki.net/knavi/JournalDetail?pcode=CJFD&amp;scode=CCJD&amp;pykm=UQJY</t>
  </si>
  <si>
    <t>XUEQIANJIAOYULUNTAN</t>
  </si>
  <si>
    <t>CBCB</t>
  </si>
  <si>
    <t>学术出版与传播</t>
  </si>
  <si>
    <t>Scholarly Publishing and Communications</t>
  </si>
  <si>
    <t>重庆市高校期刊研究会</t>
  </si>
  <si>
    <t>https://oversea.cnki.net/knavi/JournalDetail?pcode=CJFD&amp;scode=CCJD&amp;pykm=CBCB</t>
  </si>
  <si>
    <t>XUESHU CHUBAN YUCHUANBO</t>
  </si>
  <si>
    <t>XSCB</t>
  </si>
  <si>
    <t>学术出版研究</t>
  </si>
  <si>
    <t>Scholarly Publishing Research</t>
  </si>
  <si>
    <t>中国高校科技期刊研究会</t>
  </si>
  <si>
    <t>https://oversea.cnki.net/knavi/JournalDetail?pcode=CJFD&amp;scode=CCJD&amp;pykm=XSCB</t>
  </si>
  <si>
    <t>XUESHUCHUBANYANJIU</t>
  </si>
  <si>
    <t>XSSJ</t>
  </si>
  <si>
    <t>学术与实践</t>
  </si>
  <si>
    <t>Academics and Practice</t>
  </si>
  <si>
    <t>贵州大学学报编辑部;贵州大学出版社</t>
  </si>
  <si>
    <t>https://oversea.cnki.net/knavi/JournalDetail?pcode=CJFD&amp;scode=CCJD&amp;pykm=XSSJ</t>
  </si>
  <si>
    <t>XUESHUYUSHIJIAN</t>
  </si>
  <si>
    <t>UXGL</t>
  </si>
  <si>
    <t>学校管理</t>
  </si>
  <si>
    <t>School Management</t>
  </si>
  <si>
    <t>江苏第二师范学院</t>
  </si>
  <si>
    <t>https://oversea.cnki.net/knavi/JournalDetail?pcode=CJFD&amp;scode=CCJD&amp;pykm=UXGL</t>
  </si>
  <si>
    <t>XUEXIAOGUANLI</t>
  </si>
  <si>
    <t>XXTN</t>
  </si>
  <si>
    <t>学行堂语言文字论丛</t>
  </si>
  <si>
    <t>西南大学汉语言文献研究所</t>
  </si>
  <si>
    <t>https://oversea.cnki.net/knavi/JournalDetail?pcode=CJFD&amp;scode=CCJD&amp;pykm=XXTN</t>
  </si>
  <si>
    <t>XUEXINGTANG YUYAN WENZI LUNCONG</t>
  </si>
  <si>
    <t>2011;2012;2013;2014;2018</t>
  </si>
  <si>
    <t>XZSK</t>
  </si>
  <si>
    <t>循证研究</t>
  </si>
  <si>
    <t>Campbell中国联盟</t>
  </si>
  <si>
    <t>https://oversea.cnki.net/knavi/JournalDetail?pcode=CJFD&amp;scode=CCJD&amp;pykm=XZSK</t>
  </si>
  <si>
    <t>XUNZHENGYANJIU</t>
  </si>
  <si>
    <t>循证社会科学</t>
  </si>
  <si>
    <t>XSCK</t>
  </si>
  <si>
    <t>叙事丛刊</t>
  </si>
  <si>
    <t>https://oversea.cnki.net/knavi/JournalDetail?pcode=CJFD&amp;scode=CCJD&amp;pykm=XSCK</t>
  </si>
  <si>
    <t>XUSHI CONGKAN</t>
  </si>
  <si>
    <t>XSZG</t>
  </si>
  <si>
    <t>叙事理论与批评的纵深之路</t>
  </si>
  <si>
    <t>Narrative Theory and Criticism in Perspective</t>
  </si>
  <si>
    <t>南方医科大学外国语学院</t>
  </si>
  <si>
    <t>https://oversea.cnki.net/knavi/JournalDetail?pcode=CJFD&amp;scode=CCJD&amp;pykm=XSZG</t>
  </si>
  <si>
    <t>XUSHI LILUN YU PIPING DE ZUISHEN ZHI LU</t>
  </si>
  <si>
    <t>叙事(中国版)</t>
  </si>
  <si>
    <t>2009;2010;2011;2012;2013;2015</t>
  </si>
  <si>
    <t>XSYL</t>
  </si>
  <si>
    <t>叙事研究</t>
  </si>
  <si>
    <t>Narrative Studies</t>
  </si>
  <si>
    <t>中国中外文艺理论学会叙事学分会</t>
  </si>
  <si>
    <t>https://oversea.cnki.net/knavi/JournalDetail?pcode=CJFD&amp;scode=CCJD&amp;pykm=XSYL</t>
  </si>
  <si>
    <t>XUSHI YANJIU</t>
  </si>
  <si>
    <t>YFYJ</t>
  </si>
  <si>
    <t>亚非研究</t>
  </si>
  <si>
    <t>Journal of Asian and African Studies</t>
  </si>
  <si>
    <t>北京外国语大学亚洲学院</t>
  </si>
  <si>
    <t>https://oversea.cnki.net/knavi/JournalDetail?pcode=CJFD&amp;scode=CCJD&amp;pykm=YFYJ</t>
  </si>
  <si>
    <t>YAFEI YANJIU</t>
  </si>
  <si>
    <t>2015;2016;2017;2018;2020;2021;2022;2023;2024</t>
  </si>
  <si>
    <t>YLYJ</t>
  </si>
  <si>
    <t>养老研究</t>
  </si>
  <si>
    <t>Elderly Welfare Studies</t>
  </si>
  <si>
    <t>华中科技大学社会学院;华中科技大学养老服务研究中心</t>
  </si>
  <si>
    <t>https://oversea.cnki.net/knavi/JournalDetail?pcode=CJFD&amp;scode=CCJD&amp;pykm=YLYJ</t>
  </si>
  <si>
    <t>YANGLAOYANJIU</t>
  </si>
  <si>
    <t>YGXK</t>
  </si>
  <si>
    <t>阳明学刊</t>
  </si>
  <si>
    <t>https://oversea.cnki.net/knavi/JournalDetail?pcode=CJFD&amp;scode=CCJD&amp;pykm=YGXK</t>
  </si>
  <si>
    <t>YANGMING XUEKAN</t>
  </si>
  <si>
    <t>2004;2006;2008;2009;2011;2012;2015;2016</t>
  </si>
  <si>
    <t>YZLC</t>
  </si>
  <si>
    <t>扬州文化研究论丛</t>
  </si>
  <si>
    <t>The Research Forum of Yangzhou Culture</t>
  </si>
  <si>
    <t>扬州市扬州文化研究会</t>
  </si>
  <si>
    <t>江苏省扬州市</t>
  </si>
  <si>
    <t>https://oversea.cnki.net/knavi/JournalDetail?pcode=CJFD&amp;scode=CCJD&amp;pykm=YZLC</t>
  </si>
  <si>
    <t>YANGZHOU WENHUA LUNCONG</t>
  </si>
  <si>
    <t>YZXJ</t>
  </si>
  <si>
    <t>扬州学研究</t>
  </si>
  <si>
    <t>Yangzhou Studies</t>
  </si>
  <si>
    <t>扬州市历史文化名城研究院</t>
  </si>
  <si>
    <t>https://oversea.cnki.net/knavi/JournalDetail?pcode=CJFD&amp;scode=CCJD&amp;pykm=YZXJ</t>
  </si>
  <si>
    <t>YANGZHOUXUE YANJIU</t>
  </si>
  <si>
    <t>YHCX</t>
  </si>
  <si>
    <t>演化与创新经济学评论</t>
  </si>
  <si>
    <t>Review of Evolutionary Economics and Economics of Innovation</t>
  </si>
  <si>
    <t>教育部人文社会科学重点研究基地清华大学技术创新研究中心</t>
  </si>
  <si>
    <t>https://oversea.cnki.net/knavi/JournalDetail?pcode=CJFD&amp;scode=CCJD&amp;pykm=YHCX</t>
  </si>
  <si>
    <t>YANHUA YU CHUANGXIN JINGJIXUE PINGLUN</t>
  </si>
  <si>
    <t>2009;2010;2011;2012;2014;2015;2016;2017;2018;2019;2020;2021;2022;2023;2024</t>
  </si>
  <si>
    <t>YSLC</t>
  </si>
  <si>
    <t>燕山论丛</t>
  </si>
  <si>
    <t>Yan Tribune</t>
  </si>
  <si>
    <t>燕山大学文法学院中文系</t>
  </si>
  <si>
    <t>https://oversea.cnki.net/knavi/JournalDetail?pcode=CJFD&amp;scode=CCJD&amp;pykm=YSLC</t>
  </si>
  <si>
    <t>YANSHAN LUNCONG</t>
  </si>
  <si>
    <t>AIYJ</t>
  </si>
  <si>
    <t>演艺研究</t>
  </si>
  <si>
    <t>Performing Arts Research</t>
  </si>
  <si>
    <t>广西演艺职业学院</t>
  </si>
  <si>
    <t>https://oversea.cnki.net/knavi/JournalDetail?pcode=CJFD&amp;scode=CCJD&amp;pykm=AIYJ</t>
  </si>
  <si>
    <t>YANYIYANJIU</t>
  </si>
  <si>
    <t>YJWH</t>
  </si>
  <si>
    <t>燕赵文化研究</t>
  </si>
  <si>
    <t>Yanzhao Culture Studies</t>
  </si>
  <si>
    <t>河北大学燕赵文化高等研究院</t>
  </si>
  <si>
    <t>https://oversea.cnki.net/knavi/JournalDetail?pcode=CJFD&amp;scode=CCJD&amp;pykm=YJWH</t>
  </si>
  <si>
    <t>YANZHAO WENHUA YANJIU</t>
  </si>
  <si>
    <t>YZZW</t>
  </si>
  <si>
    <t>燕赵中文学刊</t>
  </si>
  <si>
    <t>https://oversea.cnki.net/knavi/JournalDetail?pcode=CJFD&amp;scode=CCJD&amp;pykm=YZZW</t>
  </si>
  <si>
    <t>YANZHAO ZHONGWEN XUEKAN</t>
  </si>
  <si>
    <t>KKFY</t>
  </si>
  <si>
    <t>亚太跨学科翻译研究</t>
  </si>
  <si>
    <t>Asia Pacific Interdisciplinary Translation Studies</t>
  </si>
  <si>
    <t>中国英汉语比较研究会;广西大学外国语学院;亚太地区翻译与跨文化论坛;清华大学翻译与跨学科研究中心</t>
  </si>
  <si>
    <t>https://oversea.cnki.net/knavi/JournalDetail?pcode=CJFD&amp;scode=CCJD&amp;pykm=KKFY</t>
  </si>
  <si>
    <t>YATAI KUAXUEKE FANYI YANJIU</t>
  </si>
  <si>
    <t>SYTT</t>
  </si>
  <si>
    <t>亚太艺术</t>
  </si>
  <si>
    <t>https://oversea.cnki.net/knavi/JournalDetail?pcode=CJFD&amp;scode=CCJD&amp;pykm=SYTT</t>
  </si>
  <si>
    <t>YATAI YISHU</t>
  </si>
  <si>
    <t>2017;2018;2021</t>
  </si>
  <si>
    <t>YZSJ</t>
  </si>
  <si>
    <t>亚洲与世界</t>
  </si>
  <si>
    <t>Asia and the World</t>
  </si>
  <si>
    <t>https://oversea.cnki.net/knavi/JournalDetail?pcode=CJFD&amp;scode=CCJD&amp;pykm=YZSJ</t>
  </si>
  <si>
    <t>YAZHOU YU SHIJIE</t>
  </si>
  <si>
    <t>YZSY</t>
  </si>
  <si>
    <t>亚洲史研究</t>
  </si>
  <si>
    <t>Studies of Asian History</t>
  </si>
  <si>
    <t>中山大学历史学系;中山大学东南亚研究所</t>
  </si>
  <si>
    <t>https://oversea.cnki.net/knavi/JournalDetail?pcode=CJFD&amp;scode=CCJD&amp;pykm=YZSY</t>
  </si>
  <si>
    <t>YAZHOUSHIYANJIU</t>
  </si>
  <si>
    <t>YZAJ</t>
  </si>
  <si>
    <t>亚洲研究</t>
  </si>
  <si>
    <t>Asian Studies</t>
  </si>
  <si>
    <t>郑州大学</t>
  </si>
  <si>
    <t>https://oversea.cnki.net/knavi/JournalDetail?pcode=CJFD&amp;scode=CCJD&amp;pykm=YZAJ</t>
  </si>
  <si>
    <t>YAZHOUYANJIU</t>
  </si>
  <si>
    <t>YCJC</t>
  </si>
  <si>
    <t>遗产</t>
  </si>
  <si>
    <t>南方科技大学社会科学高等研究院</t>
  </si>
  <si>
    <t>https://oversea.cnki.net/knavi/JournalDetail?pcode=CJFD&amp;scode=CCJD&amp;pykm=YCJC</t>
  </si>
  <si>
    <t>YICHAN</t>
  </si>
  <si>
    <t>DMHZ</t>
  </si>
  <si>
    <t>“一带一路”与中国-东盟合作发展研究</t>
  </si>
  <si>
    <t>广西财经学院;广西财政学会</t>
  </si>
  <si>
    <t>https://oversea.cnki.net/knavi/JournalDetail?pcode=CJFD&amp;scode=CCJD&amp;pykm=DMHZ</t>
  </si>
  <si>
    <t>YIDAI YILU YU ZHONGGUO DONGMENG HEZUO FAZHAN YANJIU</t>
  </si>
  <si>
    <t>一带一路与中国-东盟合作发展研究</t>
  </si>
  <si>
    <t>J147;J157</t>
  </si>
  <si>
    <t>2019;2020;2021;2024</t>
  </si>
  <si>
    <t>YDFL</t>
  </si>
  <si>
    <t>“一带一路”法律研究</t>
  </si>
  <si>
    <t>Legal Research on the "Belt and Road"</t>
  </si>
  <si>
    <t>中国-上海合作组织国际司法交流合作培训基地;上海全球安全治理研究院全球化法律问题研究所;上海市法学会"一带一路“法律研究会</t>
  </si>
  <si>
    <t>https://oversea.cnki.net/knavi/JournalDetail?pcode=CJFD&amp;scode=CCJD&amp;pykm=YDFL</t>
  </si>
  <si>
    <t>YIDAIYILU FALV YANJIU</t>
  </si>
  <si>
    <t>JSMM</t>
  </si>
  <si>
    <t>医疗社会史研究</t>
  </si>
  <si>
    <t>International Medical Historical Review</t>
  </si>
  <si>
    <t>E</t>
  </si>
  <si>
    <t>https://oversea.cnki.net/knavi/JournalDetail?pcode=CJFD&amp;scode=CCJD&amp;pykm=JSMM</t>
  </si>
  <si>
    <t>YILIAO SHEHUISHI YANJIU</t>
  </si>
  <si>
    <t>E053</t>
  </si>
  <si>
    <t>YGYJ</t>
  </si>
  <si>
    <t>英国研究</t>
  </si>
  <si>
    <t>Chinese Journal of British Studies</t>
  </si>
  <si>
    <t>南京大学历史系</t>
  </si>
  <si>
    <t>https://oversea.cnki.net/knavi/JournalDetail?pcode=CJFD&amp;scode=CCJD&amp;pykm=YGYJ</t>
  </si>
  <si>
    <t>YINGGUO YANJIU</t>
  </si>
  <si>
    <t>F092;G108</t>
  </si>
  <si>
    <t>2009;2010;2011;2012;2013;2014;2015;2016;2019;2020;2021;2022;2023;2024</t>
  </si>
  <si>
    <t>YMYL</t>
  </si>
  <si>
    <t>英美文学研究论丛</t>
  </si>
  <si>
    <t>English and American Literary Studies</t>
  </si>
  <si>
    <t>上海外国语大学文学研究院</t>
  </si>
  <si>
    <t>https://oversea.cnki.net/knavi/JournalDetail?pcode=CJFD&amp;scode=CCJD&amp;pykm=YMYL</t>
  </si>
  <si>
    <t>YINGMEI WENXUE YANJIU LUNCONG</t>
  </si>
  <si>
    <t>2000;2001;2002;2004;2006;2007;2008;2009;2010;2011;2012;2013;2014;2015;2016;2017;2018;2019;2020;2021;2022;2023;2024</t>
  </si>
  <si>
    <t>YSWE</t>
  </si>
  <si>
    <t>影视文化</t>
  </si>
  <si>
    <t>Cinema &amp; TV Culture</t>
  </si>
  <si>
    <t>中国艺术研究院电影电视研究所</t>
  </si>
  <si>
    <t>https://oversea.cnki.net/knavi/JournalDetail?pcode=CJFD&amp;scode=CCJD&amp;pykm=YSWE</t>
  </si>
  <si>
    <t>YINGSHI WENHUA</t>
  </si>
  <si>
    <t>YXKX</t>
  </si>
  <si>
    <t>营销科学学报</t>
  </si>
  <si>
    <t>Journal of Marketing Science</t>
  </si>
  <si>
    <t>清华大学经济管理学院;北京大学光华管理学院</t>
  </si>
  <si>
    <t>https://oversea.cnki.net/knavi/JournalDetail?pcode=CJFD&amp;scode=CCJD&amp;pykm=YXKX</t>
  </si>
  <si>
    <t>YINGXIAO KEXUE XUEBAO</t>
  </si>
  <si>
    <t>YYFX</t>
  </si>
  <si>
    <t>应用法学评论</t>
  </si>
  <si>
    <t>Applied Law Review</t>
  </si>
  <si>
    <t>西南政法大学最高人民法院应用法学研究基地</t>
  </si>
  <si>
    <t>https://oversea.cnki.net/knavi/JournalDetail?pcode=CJFD&amp;scode=CCJD&amp;pykm=YYFX</t>
  </si>
  <si>
    <t>YINGYONG FAXUE PINGLUN</t>
  </si>
  <si>
    <t>YNJP</t>
  </si>
  <si>
    <t>应用经济学评论</t>
  </si>
  <si>
    <t>Review on Applied Economics</t>
  </si>
  <si>
    <t>北京工商大学经济学院</t>
  </si>
  <si>
    <t>https://oversea.cnki.net/knavi/JournalDetail?pcode=CJFD&amp;scode=CCJD&amp;pykm=YNJP</t>
  </si>
  <si>
    <t>YINGYONG JINGJIXUE PINGLUN</t>
  </si>
  <si>
    <t>2010;2011</t>
  </si>
  <si>
    <t>IYJS</t>
  </si>
  <si>
    <t>应用技术教育研究</t>
  </si>
  <si>
    <t>武汉商贸职业学院</t>
  </si>
  <si>
    <t>https://oversea.cnki.net/knavi/JournalDetail?pcode=CJFD&amp;scode=CCJD&amp;pykm=IYJS</t>
  </si>
  <si>
    <t>YINGYONGJISHUJIAOYUYANJIU</t>
  </si>
  <si>
    <t>YYLL</t>
  </si>
  <si>
    <t>应用伦理</t>
  </si>
  <si>
    <t>Applied Ethics</t>
  </si>
  <si>
    <t>武汉大学应用伦理学研究中心</t>
  </si>
  <si>
    <t>https://oversea.cnki.net/knavi/JournalDetail?pcode=CJFD&amp;scode=CCJD&amp;pykm=YYLL</t>
  </si>
  <si>
    <t>YINGYONGLUNLI</t>
  </si>
  <si>
    <t>YYWX</t>
  </si>
  <si>
    <t>英语文学研究</t>
  </si>
  <si>
    <t>Study of Literature in English</t>
  </si>
  <si>
    <t>https://oversea.cnki.net/knavi/JournalDetail?pcode=CJFD&amp;scode=CCJD&amp;pykm=YYWX</t>
  </si>
  <si>
    <t>YINGYU WENXUE YANJIU</t>
  </si>
  <si>
    <t>2019;2020;2021;2022;2023;2024;2025</t>
  </si>
  <si>
    <t>ENYJ</t>
  </si>
  <si>
    <t>英语研究</t>
  </si>
  <si>
    <t>English Studies</t>
  </si>
  <si>
    <t>https://oversea.cnki.net/knavi/JournalDetail?pcode=CJFD&amp;scode=CCJD&amp;pykm=ENYJ</t>
  </si>
  <si>
    <t>YINGYU YANJIU</t>
  </si>
  <si>
    <t>2015-2023</t>
  </si>
  <si>
    <t>SYYU</t>
  </si>
  <si>
    <t>音乐与声音研究</t>
  </si>
  <si>
    <t>https://oversea.cnki.net/knavi/JournalDetail?pcode=CJFD&amp;scode=CCJD&amp;pykm=SYYU</t>
  </si>
  <si>
    <t>YINYUE YU SHENGYING YANJIU</t>
  </si>
  <si>
    <t>YSLY</t>
  </si>
  <si>
    <t>以色列研究</t>
  </si>
  <si>
    <t>Israel Studies</t>
  </si>
  <si>
    <t>教育部国别和区域研究备案中心;四川外国语大学以色列研究中心</t>
  </si>
  <si>
    <t>https://oversea.cnki.net/knavi/JournalDetail?pcode=CJFD&amp;scode=CCJD&amp;pykm=YSLY</t>
  </si>
  <si>
    <t>YISELIE YANJIU</t>
  </si>
  <si>
    <t>YSLS</t>
  </si>
  <si>
    <t>艺术理论与艺术史学刊</t>
  </si>
  <si>
    <t>南京大学艺术学院</t>
  </si>
  <si>
    <t>https://oversea.cnki.net/knavi/JournalDetail?pcode=CJFD&amp;scode=CCJD&amp;pykm=YSLS</t>
  </si>
  <si>
    <t>YISHU LILUN YU YISHU SHIXUE KAN</t>
  </si>
  <si>
    <t>YSXJ</t>
  </si>
  <si>
    <t>艺术学界</t>
  </si>
  <si>
    <t>Arts Study</t>
  </si>
  <si>
    <t>东南大学艺术学院</t>
  </si>
  <si>
    <t>https://oversea.cnki.net/knavi/JournalDetail?pcode=CJFD&amp;scode=CCJD&amp;pykm=YSXJ</t>
  </si>
  <si>
    <t>YISHU XUEJIE</t>
  </si>
  <si>
    <t>YSSY</t>
  </si>
  <si>
    <t>艺术史与艺术哲学</t>
  </si>
  <si>
    <t>Journal of History and Philosophy of Art</t>
  </si>
  <si>
    <t>复旦大学哲学学院艺术研究中心</t>
  </si>
  <si>
    <t>https://oversea.cnki.net/knavi/JournalDetail?pcode=CJFD&amp;scode=CCJD&amp;pykm=YSSY</t>
  </si>
  <si>
    <t>YISHUSHIYUYISHUZHEXUE</t>
  </si>
  <si>
    <t>YSJK</t>
  </si>
  <si>
    <t>艺术学研究(辑刊)</t>
  </si>
  <si>
    <t>Study of Art</t>
  </si>
  <si>
    <t>南京艺术学院艺术研究院</t>
  </si>
  <si>
    <t>https://oversea.cnki.net/knavi/JournalDetail?pcode=CJFD&amp;scode=CCJD&amp;pykm=YSJK</t>
  </si>
  <si>
    <t>YISHUXUE YANJIU</t>
  </si>
  <si>
    <t>艺术学研究</t>
  </si>
  <si>
    <t>2007;2008;2009;2010;2011;2012;2013;2014;2015;2019</t>
  </si>
  <si>
    <t>ISXT</t>
  </si>
  <si>
    <t>艺术学探索</t>
  </si>
  <si>
    <t>Journal of Art Theory Research</t>
  </si>
  <si>
    <t>山西大学艺术学研究院</t>
  </si>
  <si>
    <t>https://oversea.cnki.net/knavi/JournalDetail?pcode=CJFD&amp;scode=CCJD&amp;pykm=ISXT</t>
  </si>
  <si>
    <t>YISHUXUETANSUO</t>
  </si>
  <si>
    <t>YXWH</t>
  </si>
  <si>
    <t>医学语言与文化研究</t>
  </si>
  <si>
    <t>Journal of Medical Language and Culture</t>
  </si>
  <si>
    <t>南方医科大学</t>
  </si>
  <si>
    <t>https://oversea.cnki.net/knavi/JournalDetail?pcode=CJFD&amp;scode=CCJD&amp;pykm=YXWH</t>
  </si>
  <si>
    <t>YIXUE YUYAN YU WENHUA YANJIU</t>
  </si>
  <si>
    <t>YYXT</t>
  </si>
  <si>
    <t>译苑新谭</t>
  </si>
  <si>
    <t>New Perspectives in Translation Studies</t>
  </si>
  <si>
    <t>四川省翻译协会</t>
  </si>
  <si>
    <t>https://oversea.cnki.net/knavi/JournalDetail?pcode=CJFD&amp;scode=CCJD&amp;pykm=YYXT</t>
  </si>
  <si>
    <t>YIYUANXINTAN</t>
  </si>
  <si>
    <t>2009;2010;2011;2012;2013;2014;2015;2016;2017;2018;2019;2020;2021</t>
  </si>
  <si>
    <t>YUAD</t>
  </si>
  <si>
    <t>原道</t>
  </si>
  <si>
    <t>湖南大学岳麓书院国学研究与传播中心</t>
  </si>
  <si>
    <t>https://oversea.cnki.net/knavi/JournalDetail?pcode=CJFD&amp;scode=CCJD&amp;pykm=YUAD</t>
  </si>
  <si>
    <t>YUANDAO</t>
  </si>
  <si>
    <t>新原道</t>
  </si>
  <si>
    <t>YASH</t>
  </si>
  <si>
    <t>原诗</t>
  </si>
  <si>
    <t>https://oversea.cnki.net/knavi/JournalDetail?pcode=CJFD&amp;scode=CCJD&amp;pykm=YASH</t>
  </si>
  <si>
    <t>YUANSHI</t>
  </si>
  <si>
    <t>YSMZ</t>
  </si>
  <si>
    <t>元史及民族与边疆研究集刊</t>
  </si>
  <si>
    <t>Studies on the Mongol-Yuan and China's Bordering Area</t>
  </si>
  <si>
    <t>南京大学元史研究室;民族与边疆研究中心</t>
  </si>
  <si>
    <t>https://oversea.cnki.net/knavi/JournalDetail?pcode=CJFD&amp;scode=CCJD&amp;pykm=YSMZ</t>
  </si>
  <si>
    <t>YUANSHI JI MINZU YU BIANJIANG YANJIU JIKAN</t>
  </si>
  <si>
    <t>元史及北方民族研究集刊</t>
  </si>
  <si>
    <t>YUEF</t>
  </si>
  <si>
    <t>乐府学</t>
  </si>
  <si>
    <t>Research on Yuefu</t>
  </si>
  <si>
    <t>首都师范大学文学院;首都师范大学中国诗歌研究中心</t>
  </si>
  <si>
    <t>https://oversea.cnki.net/knavi/JournalDetail?pcode=CJFD&amp;scode=CCJD&amp;pykm=YUEF</t>
  </si>
  <si>
    <t>YUEFUXUE</t>
  </si>
  <si>
    <t>LUFX</t>
  </si>
  <si>
    <t>岳麓法学评论</t>
  </si>
  <si>
    <t>Yuelu Law Review</t>
  </si>
  <si>
    <t>https://oversea.cnki.net/knavi/JournalDetail?pcode=CJFD&amp;scode=CCJD&amp;pykm=LUFX</t>
  </si>
  <si>
    <t>YUELU FAXUE PINGLUN</t>
  </si>
  <si>
    <t>G114;G115</t>
  </si>
  <si>
    <t>2000;2001;2002;2003;2005;2012;2013;2014;2016;2017;2018;2020</t>
  </si>
  <si>
    <t>JYNY</t>
  </si>
  <si>
    <t>越南研究</t>
  </si>
  <si>
    <t>Vietnam Review</t>
  </si>
  <si>
    <t>广西师范大学</t>
  </si>
  <si>
    <t>H;G</t>
  </si>
  <si>
    <t>https://oversea.cnki.net/knavi/JournalDetail?pcode=CJFD&amp;scode=CCJD&amp;pykm=JYNY</t>
  </si>
  <si>
    <t>YUENAN YANJIU</t>
  </si>
  <si>
    <t>H000;G108</t>
  </si>
  <si>
    <t>YHXT</t>
  </si>
  <si>
    <t>语海新探</t>
  </si>
  <si>
    <t>山东语言学会</t>
  </si>
  <si>
    <t>https://oversea.cnki.net/knavi/JournalDetail?pcode=CJFD&amp;scode=CCJD&amp;pykm=YHXT</t>
  </si>
  <si>
    <t>YUHAI XINTAN</t>
  </si>
  <si>
    <t>YLKY</t>
  </si>
  <si>
    <t>语料库研究前沿</t>
  </si>
  <si>
    <t>Frontiers in Corpus Studies</t>
  </si>
  <si>
    <t>上海外国语大学语料库研究院</t>
  </si>
  <si>
    <t>https://oversea.cnki.net/knavi/JournalDetail?pcode=CJFD&amp;scode=CCJD&amp;pykm=YLKY</t>
  </si>
  <si>
    <t>YULIAOKU YANJIU QIANYAN</t>
  </si>
  <si>
    <t>YLYY</t>
  </si>
  <si>
    <t>语料库语言学</t>
  </si>
  <si>
    <t>Corpus Linguistics</t>
  </si>
  <si>
    <t>https://oversea.cnki.net/knavi/JournalDetail?pcode=CJFD&amp;scode=CCJD&amp;pykm=YLYY</t>
  </si>
  <si>
    <t>YULIAOKU YUYANXUE</t>
  </si>
  <si>
    <t>YCBW</t>
  </si>
  <si>
    <t>运城文博研究</t>
  </si>
  <si>
    <t>运城博物馆</t>
  </si>
  <si>
    <t>山西省运城市</t>
  </si>
  <si>
    <t>https://oversea.cnki.net/knavi/JournalDetail?pcode=CJFD&amp;scode=CCJD&amp;pykm=YCBW</t>
  </si>
  <si>
    <t>YUNCHENGWENBOYANJIU</t>
  </si>
  <si>
    <t>YDDQ</t>
  </si>
  <si>
    <t>云大地区研究</t>
  </si>
  <si>
    <t>Yunan University Area Studies</t>
  </si>
  <si>
    <t>云南大学周边外交研究中心</t>
  </si>
  <si>
    <t>https://oversea.cnki.net/knavi/JournalDetail?pcode=CJFD&amp;scode=CCJD&amp;pykm=YDDQ</t>
  </si>
  <si>
    <t>YUNDA DIQU YANJIU</t>
  </si>
  <si>
    <t>YHXY</t>
  </si>
  <si>
    <t>运河学研究</t>
  </si>
  <si>
    <t>Canal Studies</t>
  </si>
  <si>
    <t>聊城大学运河学研究院</t>
  </si>
  <si>
    <t>https://oversea.cnki.net/knavi/JournalDetail?pcode=CJFD&amp;scode=CCJD&amp;pykm=YHXY</t>
  </si>
  <si>
    <t>YUNHEXUE YANJIU</t>
  </si>
  <si>
    <t>YLYF</t>
  </si>
  <si>
    <t>韵律语法研究</t>
  </si>
  <si>
    <t>Studies in Prosodic Grammar</t>
  </si>
  <si>
    <t>https://oversea.cnki.net/knavi/JournalDetail?pcode=CJFD&amp;scode=CCJD&amp;pykm=YLYF</t>
  </si>
  <si>
    <t>YUNLV YUFA YANJIU</t>
  </si>
  <si>
    <t>YDFP</t>
  </si>
  <si>
    <t>云南大学法律评论</t>
  </si>
  <si>
    <t>云南大学法学院</t>
  </si>
  <si>
    <t>https://oversea.cnki.net/knavi/JournalDetail?pcode=CJFD&amp;scode=CCJD&amp;pykm=YDFP</t>
  </si>
  <si>
    <t>YUNNAN DAXUE FALV PINGLUN</t>
  </si>
  <si>
    <t>YWHJ</t>
  </si>
  <si>
    <t>域外汉籍研究集刊</t>
  </si>
  <si>
    <t>https://oversea.cnki.net/knavi/JournalDetail?pcode=CJFD&amp;scode=CCJD&amp;pykm=YWHJ</t>
  </si>
  <si>
    <t>YUWAI HANJI YANJIU JIKAN</t>
  </si>
  <si>
    <t>2013;2014;2015;2016;2017;2018;2019;2021;2022;2023;2024</t>
  </si>
  <si>
    <t>YWIY</t>
  </si>
  <si>
    <t>语文教育研究</t>
  </si>
  <si>
    <t>Chinese Education Research</t>
  </si>
  <si>
    <t>https://oversea.cnki.net/knavi/JournalDetail?pcode=CJFD&amp;scode=CCJD&amp;pykm=YWIY</t>
  </si>
  <si>
    <t>YUWENJIAOYUYANJIU</t>
  </si>
  <si>
    <t>YYCJ</t>
  </si>
  <si>
    <t>语言产业研究</t>
  </si>
  <si>
    <t>Language Industry Research</t>
  </si>
  <si>
    <t>首都师范大学中国语言产业研究院</t>
  </si>
  <si>
    <t>https://oversea.cnki.net/knavi/JournalDetail?pcode=CJFD&amp;scode=CCJD&amp;pykm=YYCJ</t>
  </si>
  <si>
    <t>YUYAN CHANYE YANJIU</t>
  </si>
  <si>
    <t>YSRZ</t>
  </si>
  <si>
    <t>语言、翻译与认知</t>
  </si>
  <si>
    <t>Studies in Language, Translation &amp; Cognition</t>
  </si>
  <si>
    <t>中国英汉语比较研究会认知翻译学专业委员会</t>
  </si>
  <si>
    <t>https://oversea.cnki.net/knavi/JournalDetail?pcode=CJFD&amp;scode=CCJD&amp;pykm=YSRZ</t>
  </si>
  <si>
    <t>YUYAN FANYI YU RENZHI</t>
  </si>
  <si>
    <t>YYFW</t>
  </si>
  <si>
    <t>语言服务研究</t>
  </si>
  <si>
    <t>Language Service Research</t>
  </si>
  <si>
    <t>中国英汉语比较研究会;语言服务研究专业委员会</t>
  </si>
  <si>
    <t>https://oversea.cnki.net/knavi/JournalDetail?pcode=CJFD&amp;scode=CCJD&amp;pykm=YYFW</t>
  </si>
  <si>
    <t>YUYAN FUWU YANJIU</t>
  </si>
  <si>
    <t>YYGH</t>
  </si>
  <si>
    <t>语言规划学研究</t>
  </si>
  <si>
    <t>Journal of Language Planning</t>
  </si>
  <si>
    <t>https://oversea.cnki.net/knavi/JournalDetail?pcode=CJFD&amp;scode=CCJD&amp;pykm=YYGH</t>
  </si>
  <si>
    <t>YUYAN GUIHUAXUE YANJIU</t>
  </si>
  <si>
    <t>2015;2016;2017;2018;2019;2020;2021;2023</t>
  </si>
  <si>
    <t>YYLS</t>
  </si>
  <si>
    <t>语言历史论丛</t>
  </si>
  <si>
    <t>Papers on Languages and History</t>
  </si>
  <si>
    <t>四川师范大学文学院</t>
  </si>
  <si>
    <t>https://oversea.cnki.net/knavi/JournalDetail?pcode=CJFD&amp;scode=CCJD&amp;pykm=YYLS</t>
  </si>
  <si>
    <t>YUYAN LISHI LUNCONG</t>
  </si>
  <si>
    <t>YULJ</t>
  </si>
  <si>
    <t>语言论集</t>
  </si>
  <si>
    <t>https://oversea.cnki.net/knavi/JournalDetail?pcode=CJFD&amp;scode=CCJD&amp;pykm=YULJ</t>
  </si>
  <si>
    <t>YUYAN LUNJI</t>
  </si>
  <si>
    <t>YYWH</t>
  </si>
  <si>
    <t>语言文化研究辑刊</t>
  </si>
  <si>
    <t>首都师范大学大学英语教研部</t>
  </si>
  <si>
    <t>https://oversea.cnki.net/knavi/JournalDetail?pcode=CJFD&amp;scode=CCJD&amp;pykm=YYWH</t>
  </si>
  <si>
    <t>YUYAN WENHUA YANJIU JIKAN</t>
  </si>
  <si>
    <t>YJJK</t>
  </si>
  <si>
    <t>语言研究集刊</t>
  </si>
  <si>
    <t>Bulletin of Linguistic Studies</t>
  </si>
  <si>
    <t>复旦大学汉语言文字学科《语言研究集刊》编委会</t>
  </si>
  <si>
    <t>https://oversea.cnki.net/knavi/JournalDetail?pcode=CJFD&amp;scode=CCJD&amp;pykm=YJJK</t>
  </si>
  <si>
    <t>YUYAN YANJIU JIKAN</t>
  </si>
  <si>
    <t>1987;2005;2006;2007;2008;2009;2010;2011;2012;2013;2014;2015;2016;2017;2018;2019;2020;2021;2022;2023;2024</t>
  </si>
  <si>
    <t>YYFL</t>
  </si>
  <si>
    <t>语言与法律研究</t>
  </si>
  <si>
    <t>International Journal of Language,Culture &amp; Law</t>
  </si>
  <si>
    <t>https://oversea.cnki.net/knavi/JournalDetail?pcode=CJFD&amp;scode=CCJD&amp;pykm=YYFL</t>
  </si>
  <si>
    <t>YUYAN YU FALV YANJIU</t>
  </si>
  <si>
    <t>YWHT</t>
  </si>
  <si>
    <t>语言与文化论坛</t>
  </si>
  <si>
    <t>Forums of Language and Culture</t>
  </si>
  <si>
    <t>浙江越秀外国语学院</t>
  </si>
  <si>
    <t>浙江省绍兴市</t>
  </si>
  <si>
    <t>https://oversea.cnki.net/knavi/JournalDetail?pcode=CJFD&amp;scode=CCJD&amp;pykm=YWHT</t>
  </si>
  <si>
    <t>YUYAN YU WENHUA LUNTAN</t>
  </si>
  <si>
    <t>YYWY</t>
  </si>
  <si>
    <t>语言与文化研究</t>
  </si>
  <si>
    <t>Language and Culture Research</t>
  </si>
  <si>
    <t>北京爱利特教育文化传播有限公司;《语言与文化研究》编委会</t>
  </si>
  <si>
    <t>https://oversea.cnki.net/knavi/JournalDetail?pcode=CJFD&amp;scode=CCJD&amp;pykm=YYWY</t>
  </si>
  <si>
    <t>YUYAN YU WENHUA YANJIU</t>
  </si>
  <si>
    <t>2007;2008;2009;2010;2011;2012;2013;2014;2015;2019;2020;2021;2022;2023;2024;2025</t>
  </si>
  <si>
    <t>YYFU</t>
  </si>
  <si>
    <t>语言与符号</t>
  </si>
  <si>
    <t>Language and Sign</t>
  </si>
  <si>
    <t>中国语言与符号学研究会</t>
  </si>
  <si>
    <t>https://oversea.cnki.net/knavi/JournalDetail?pcode=CJFD&amp;scode=CCJD&amp;pykm=YYFU</t>
  </si>
  <si>
    <t>YUYAN YUFUHAO</t>
  </si>
  <si>
    <t>YCYJ</t>
  </si>
  <si>
    <t>语言政策与语言教育</t>
  </si>
  <si>
    <t>Language Policy &amp; Language Education</t>
  </si>
  <si>
    <t>上海外国语大学</t>
  </si>
  <si>
    <t>https://oversea.cnki.net/knavi/JournalDetail?pcode=CJFD&amp;scode=CCJD&amp;pykm=YCYJ</t>
  </si>
  <si>
    <t>YUYAN ZHENGCE YU YUYAN JIAOYU</t>
  </si>
  <si>
    <t>2015;2016;2017;2018;2019;2020;2021;2022</t>
  </si>
  <si>
    <t>YYCS</t>
  </si>
  <si>
    <t>语言测试与评价</t>
  </si>
  <si>
    <t>Language Testing and Assessment</t>
  </si>
  <si>
    <t>https://oversea.cnki.net/knavi/JournalDetail?pcode=CJFD&amp;scode=CCJD&amp;pykm=YYCS</t>
  </si>
  <si>
    <t>YUYANCESHIYUPINGJIA</t>
  </si>
  <si>
    <t>YXLC</t>
  </si>
  <si>
    <t>语言学论丛</t>
  </si>
  <si>
    <t>Essays on Linguistics</t>
  </si>
  <si>
    <t>https://oversea.cnki.net/knavi/JournalDetail?pcode=CJFD&amp;scode=CCJD&amp;pykm=YXLC</t>
  </si>
  <si>
    <t>YUYANXUE LUNCONG</t>
  </si>
  <si>
    <t>2013;2014;2015;2016;2017;2018;2019;2020;2021;2022;2023;2024;2025</t>
  </si>
  <si>
    <t>YUYA</t>
  </si>
  <si>
    <t>语言学研究</t>
  </si>
  <si>
    <t>Linguistic Research</t>
  </si>
  <si>
    <t>北京大学外国语学院外国语言学及应用语言学研究所</t>
  </si>
  <si>
    <t>https://oversea.cnki.net/knavi/JournalDetail?pcode=CJFD&amp;scode=CCJD&amp;pykm=YUYA</t>
  </si>
  <si>
    <t>YUYANXUE YANJIU</t>
  </si>
  <si>
    <t>2004;2005;2006;2007;2008;2010;2011;2012;2013;2014;2015;2016;2017;2018;2019;2020;2021;2022;2023;2024</t>
  </si>
  <si>
    <t>YUWH</t>
  </si>
  <si>
    <t>语言与文化论丛</t>
  </si>
  <si>
    <t>Journal of Language and Culture Studies</t>
  </si>
  <si>
    <t>陕西师范大学语言资源开发研究中心</t>
  </si>
  <si>
    <t>https://oversea.cnki.net/knavi/JournalDetail?pcode=CJFD&amp;scode=CCJD&amp;pykm=YUWH</t>
  </si>
  <si>
    <t>YUYANYUWENHUALUNCONG</t>
  </si>
  <si>
    <t>YYZC</t>
  </si>
  <si>
    <t>语言政策与规划研究</t>
  </si>
  <si>
    <t>Journal of Language Policy and Language Planning</t>
  </si>
  <si>
    <t>https://oversea.cnki.net/knavi/JournalDetail?pcode=CJFD&amp;scode=CCJD&amp;pykm=YYZC</t>
  </si>
  <si>
    <t>YUYANZHENGCE YU GUIHUAYANJIU</t>
  </si>
  <si>
    <t>2014;2015;2016;2017;2019;2020;2021;2022;2023;2024</t>
  </si>
  <si>
    <t>AYZL</t>
  </si>
  <si>
    <t>语言治理学刊</t>
  </si>
  <si>
    <t>Journal of Language Governance</t>
  </si>
  <si>
    <t>首都师范大学</t>
  </si>
  <si>
    <t>https://oversea.cnki.net/knavi/JournalDetail?pcode=CJFD&amp;scode=CCJD&amp;pykm=AYZL</t>
  </si>
  <si>
    <t>YUYANZHILIXUEKAN</t>
  </si>
  <si>
    <t>ZQLZ</t>
  </si>
  <si>
    <t>藏羌彝走廊研究</t>
  </si>
  <si>
    <t>The Study of Tibetan-Qiang-Yi Corridor</t>
  </si>
  <si>
    <t>四川省社会科学院</t>
  </si>
  <si>
    <t>https://oversea.cnki.net/knavi/JournalDetail?pcode=CJFD&amp;scode=CCJD&amp;pykm=ZQLZ</t>
  </si>
  <si>
    <t>ZANGQIANGLI ZOULANG YANJIU</t>
  </si>
  <si>
    <t>ZWFJ</t>
  </si>
  <si>
    <t>藏外佛教文献</t>
  </si>
  <si>
    <t>《藏外佛教文献》编委会</t>
  </si>
  <si>
    <t>https://oversea.cnki.net/knavi/JournalDetail?pcode=CJFD&amp;scode=CCJD&amp;pykm=ZWFJ</t>
  </si>
  <si>
    <t>ZANGWAI FOJIAO WENXIAN</t>
  </si>
  <si>
    <t>1995;1996;1997;1998;2000;2008;2010;2011</t>
  </si>
  <si>
    <t>AWDX</t>
  </si>
  <si>
    <t>藏舞蹈学</t>
  </si>
  <si>
    <t>绵阳师范学院藏舞蹈学研究院</t>
  </si>
  <si>
    <t>https://oversea.cnki.net/knavi/JournalDetail?pcode=CJFD&amp;scode=CCJD&amp;pykm=AWDX</t>
  </si>
  <si>
    <t>ZANGWUDAOXUE</t>
  </si>
  <si>
    <t>ZAXK</t>
  </si>
  <si>
    <t>藏学学刊</t>
  </si>
  <si>
    <t>Journal of Tibetology</t>
  </si>
  <si>
    <t>四川大学中国藏学研究所</t>
  </si>
  <si>
    <t>https://oversea.cnki.net/knavi/JournalDetail?pcode=CJFD&amp;scode=CCJD&amp;pykm=ZAXK</t>
  </si>
  <si>
    <t>ZANGXUE XUEKAN</t>
  </si>
  <si>
    <t>2004;2005;2007;2008;2009;2010;2011;2012;2013;2014;2015;2016;2017;2018;2019;2020;2021;2022</t>
  </si>
  <si>
    <t>ZQZG</t>
  </si>
  <si>
    <t>早期中国研究</t>
  </si>
  <si>
    <t>北京联合大学应用文理学院</t>
  </si>
  <si>
    <t>https://oversea.cnki.net/knavi/JournalDetail?pcode=CJFD&amp;scode=CCJD&amp;pykm=ZQZG</t>
  </si>
  <si>
    <t>ZAOQI ZHONGGUO YANJIU</t>
  </si>
  <si>
    <t>2013;2016;2018;2020;2023</t>
  </si>
  <si>
    <t>CCYJ</t>
  </si>
  <si>
    <t>长城学研究</t>
  </si>
  <si>
    <t>燕山大学中国长城文化研究与传播中心</t>
  </si>
  <si>
    <t>https://oversea.cnki.net/knavi/JournalDetail?pcode=CJFD&amp;scode=CCJD&amp;pykm=CCYJ</t>
  </si>
  <si>
    <t>ZHANGCHENGXUEYANJIU</t>
  </si>
  <si>
    <t>CJLO</t>
  </si>
  <si>
    <t>长江论丛</t>
  </si>
  <si>
    <t>Yangtze Forum</t>
  </si>
  <si>
    <t>三峡大学文学与传媒学院</t>
  </si>
  <si>
    <t>https://oversea.cnki.net/knavi/JournalDetail?pcode=CJFD&amp;scode=CCJD&amp;pykm=CJLO</t>
  </si>
  <si>
    <t>ZHANGJIANGLUNCONG</t>
  </si>
  <si>
    <t>LRWS</t>
  </si>
  <si>
    <t>长江学研究</t>
  </si>
  <si>
    <t>湖北省社会科学院文史研究所</t>
  </si>
  <si>
    <t>https://oversea.cnki.net/knavi/JournalDetail?pcode=CJFD&amp;scode=CCJD&amp;pykm=LRWS</t>
  </si>
  <si>
    <t>ZHANGJIANGXUEYANJIU</t>
  </si>
  <si>
    <t>长江文史论丛</t>
  </si>
  <si>
    <t>ZQGD</t>
  </si>
  <si>
    <t>张謇与近代中国</t>
  </si>
  <si>
    <t>南通大学张謇研究院</t>
  </si>
  <si>
    <t>江苏省南通市</t>
  </si>
  <si>
    <t>https://oversea.cnki.net/knavi/JournalDetail?pcode=CJFD&amp;scode=CCJD&amp;pykm=ZQGD</t>
  </si>
  <si>
    <t>ZHANGJIANYUJINDAIZHONGGUO</t>
  </si>
  <si>
    <t>F098;F096</t>
  </si>
  <si>
    <t>ZLGL</t>
  </si>
  <si>
    <t>战略管理</t>
  </si>
  <si>
    <t>Journal of Strategic Management</t>
  </si>
  <si>
    <t>https://oversea.cnki.net/knavi/JournalDetail?pcode=CJFD&amp;scode=CCJD&amp;pykm=ZLGL</t>
  </si>
  <si>
    <t>ZHANLUE GUANLI</t>
  </si>
  <si>
    <t>ZSKS</t>
  </si>
  <si>
    <t>招生考试研究</t>
  </si>
  <si>
    <t>Admission &amp; Examination Research</t>
  </si>
  <si>
    <t>上海市教育考试院</t>
  </si>
  <si>
    <t>https://oversea.cnki.net/knavi/JournalDetail?pcode=CJFD&amp;scode=CCJD&amp;pykm=ZSKS</t>
  </si>
  <si>
    <t>ZHAOSHENG KAOSHI YANJIU</t>
  </si>
  <si>
    <t>ZDFP</t>
  </si>
  <si>
    <t>浙大法律评论</t>
  </si>
  <si>
    <t>Zhejiang University Law Review</t>
  </si>
  <si>
    <t>浙江大学光华法学院</t>
  </si>
  <si>
    <t>https://oversea.cnki.net/knavi/JournalDetail?pcode=CJFD&amp;scode=CCJD&amp;pykm=ZDFP</t>
  </si>
  <si>
    <t>ZHEDA FALV PINGLUN</t>
  </si>
  <si>
    <t>2018;2020;2021;2022;2023</t>
  </si>
  <si>
    <t>HDJY</t>
  </si>
  <si>
    <t>浙大教育学刊</t>
  </si>
  <si>
    <t>Zhejiang University Journal of Education</t>
  </si>
  <si>
    <t>浙江大学教育学院</t>
  </si>
  <si>
    <t>https://oversea.cnki.net/knavi/JournalDetail?pcode=CJFD&amp;scode=CCJD&amp;pykm=HDJY</t>
  </si>
  <si>
    <t>ZHEDAJIAOYUXUEKAN</t>
  </si>
  <si>
    <t>ZDSK</t>
  </si>
  <si>
    <t>浙江大学艺术与考古研究</t>
  </si>
  <si>
    <t>Zhejiang University Journal of Art and Archaeology</t>
  </si>
  <si>
    <t>浙江大学艺术与考古研究中心</t>
  </si>
  <si>
    <t>https://oversea.cnki.net/knavi/JournalDetail?pcode=CJFD&amp;scode=CCJD&amp;pykm=ZDSK</t>
  </si>
  <si>
    <t>ZHEJIANG DAXUE YISHU YU KAOGU YANJIU</t>
  </si>
  <si>
    <t>2014;2015;2017;2018</t>
  </si>
  <si>
    <t>ZJLL</t>
  </si>
  <si>
    <t>浙江伦理学论坛</t>
  </si>
  <si>
    <t>Zhejiang Ethics Forum</t>
  </si>
  <si>
    <t>https://oversea.cnki.net/knavi/JournalDetail?pcode=CJFD&amp;scode=CCJD&amp;pykm=ZJLL</t>
  </si>
  <si>
    <t>ZHEJIANG LUNLIXUE LUNTAN</t>
  </si>
  <si>
    <t>YLZJ</t>
  </si>
  <si>
    <t>浙江园林</t>
  </si>
  <si>
    <t>Zhejiang Landscape Architecture</t>
  </si>
  <si>
    <t>浙江省风景园林学会</t>
  </si>
  <si>
    <t>https://oversea.cnki.net/knavi/JournalDetail?pcode=CJFD&amp;scode=CCJD&amp;pykm=YLZJ</t>
  </si>
  <si>
    <t>ZHEJIANG YUANLIN</t>
  </si>
  <si>
    <t>ZFGP</t>
  </si>
  <si>
    <t>政府管理评论</t>
  </si>
  <si>
    <t>Public Management Review</t>
  </si>
  <si>
    <t>中国管理现代化研究会政府战略与公共政策研究专业委员会;中央财经大学政府管理学院;中央财经大学战略管理研究中心</t>
  </si>
  <si>
    <t>https://oversea.cnki.net/knavi/JournalDetail?pcode=CJFD&amp;scode=CCJD&amp;pykm=ZFGP</t>
  </si>
  <si>
    <t>ZHENGFU GUANLI PINGLUN</t>
  </si>
  <si>
    <t>2016;2017;2018;2019;2022</t>
  </si>
  <si>
    <t>ZFZL</t>
  </si>
  <si>
    <t>政府治理评论</t>
  </si>
  <si>
    <t>贵州大学公共管理学院</t>
  </si>
  <si>
    <t>https://oversea.cnki.net/knavi/JournalDetail?pcode=CJFD&amp;scode=CCJD&amp;pykm=ZFZL</t>
  </si>
  <si>
    <t>ZHENGFU ZHILI PINGLUN</t>
  </si>
  <si>
    <t>ZFZP</t>
  </si>
  <si>
    <t>政府监管评论</t>
  </si>
  <si>
    <t>Government Regulation Review</t>
  </si>
  <si>
    <t>浙江财经大学中国政府监管与公共政策研究院;浙江财经大学中国政府监管研究院</t>
  </si>
  <si>
    <t>https://oversea.cnki.net/knavi/JournalDetail?pcode=CJFD&amp;scode=CCJD&amp;pykm=ZFZP</t>
  </si>
  <si>
    <t>ZHENGFUJIANGUANPINGLUN</t>
  </si>
  <si>
    <t>政府管制评论</t>
  </si>
  <si>
    <t>2016;2017;2018;2019;2021;2023;2024</t>
  </si>
  <si>
    <t>ZJXL</t>
  </si>
  <si>
    <t>证据学论坛</t>
  </si>
  <si>
    <t>Evidence Forum</t>
  </si>
  <si>
    <t>中国人民大学法学院证据学研究所</t>
  </si>
  <si>
    <t>https://oversea.cnki.net/knavi/JournalDetail?pcode=CJFD&amp;scode=CCJD&amp;pykm=ZJXL</t>
  </si>
  <si>
    <t>ZHENGJUXUE LUNTAN</t>
  </si>
  <si>
    <t>2000;2001;2002;2003;2004;2005;2006;2007;2008;2010;2011;2012;2013</t>
  </si>
  <si>
    <t>ZQFP</t>
  </si>
  <si>
    <t>证券法律评论</t>
  </si>
  <si>
    <t>Securities Law Review</t>
  </si>
  <si>
    <t>中国证券法学研究会</t>
  </si>
  <si>
    <t>https://oversea.cnki.net/knavi/JournalDetail?pcode=CJFD&amp;scode=CCJD&amp;pykm=ZQFP</t>
  </si>
  <si>
    <t>ZHENGQUAN FALV PINGLUN</t>
  </si>
  <si>
    <t>ZQFY</t>
  </si>
  <si>
    <t>证券法苑</t>
  </si>
  <si>
    <t>上海证券交易所</t>
  </si>
  <si>
    <t>https://oversea.cnki.net/knavi/JournalDetail?pcode=CJFD&amp;scode=CCJD&amp;pykm=ZQFY</t>
  </si>
  <si>
    <t>ZHENGQUANFA YUAN</t>
  </si>
  <si>
    <t>ZZFX</t>
  </si>
  <si>
    <t>政治法学研究</t>
  </si>
  <si>
    <t>Study of Political Law</t>
  </si>
  <si>
    <t>首都经济贸易大学法学院</t>
  </si>
  <si>
    <t>https://oversea.cnki.net/knavi/JournalDetail?pcode=CJFD&amp;scode=CCJD&amp;pykm=ZZFX</t>
  </si>
  <si>
    <t>ZHENGZHI FAXUE YANJIU</t>
  </si>
  <si>
    <t>G107;G114</t>
  </si>
  <si>
    <t>SWQH</t>
  </si>
  <si>
    <t>政治经济学报</t>
  </si>
  <si>
    <t>The Chinese Journal of Political Economy</t>
  </si>
  <si>
    <t>复旦大学经济学院;中国政治经济学会年会秘书处</t>
  </si>
  <si>
    <t>上海市;北京市</t>
  </si>
  <si>
    <t>https://oversea.cnki.net/knavi/JournalDetail?pcode=CJFD&amp;scode=CCJD&amp;pykm=SWQH</t>
  </si>
  <si>
    <t>ZHENGZHI JINGJI XUEBAO</t>
  </si>
  <si>
    <t>清华政治经济学报</t>
  </si>
  <si>
    <t>PEQQ</t>
  </si>
  <si>
    <t>政治经济学季刊</t>
  </si>
  <si>
    <t>Political Economy Quarterly</t>
  </si>
  <si>
    <t>https://oversea.cnki.net/knavi/JournalDetail?pcode=CJFD&amp;scode=CCJD&amp;pykm=PEQQ</t>
  </si>
  <si>
    <t>ZHENGZHI JINGJIXUE JIKAN</t>
  </si>
  <si>
    <t>SWZJ</t>
  </si>
  <si>
    <t>政治经济学研究(辑刊)</t>
  </si>
  <si>
    <t>Research in Political Economy</t>
  </si>
  <si>
    <t>中国社会科学院经济研究所</t>
  </si>
  <si>
    <t>https://oversea.cnki.net/knavi/JournalDetail?pcode=CJFD&amp;scode=CCJD&amp;pykm=SWZJ</t>
  </si>
  <si>
    <t>ZHENGZHI JINGJIXUE YANJIU</t>
  </si>
  <si>
    <t>2013;2015</t>
  </si>
  <si>
    <t>ZZXP</t>
  </si>
  <si>
    <t>政治人类学评论</t>
  </si>
  <si>
    <t>Political Anthropology Review</t>
  </si>
  <si>
    <t>上海师范大学马克思主义学院</t>
  </si>
  <si>
    <t>https://oversea.cnki.net/knavi/JournalDetail?pcode=CJFD&amp;scode=CCJD&amp;pykm=ZZXP</t>
  </si>
  <si>
    <t>ZHENGZHI RENLEIXUE PINGLUN</t>
  </si>
  <si>
    <t>ZFPL</t>
  </si>
  <si>
    <t>政治与法律评论</t>
  </si>
  <si>
    <t>Politics and Law Review</t>
  </si>
  <si>
    <t>北京大学法治研究中心</t>
  </si>
  <si>
    <t>https://oversea.cnki.net/knavi/JournalDetail?pcode=CJFD&amp;scode=CCJD&amp;pykm=ZFPL</t>
  </si>
  <si>
    <t>ZHENGZHI YU FALV PINGLUN</t>
  </si>
  <si>
    <t>2011;2012;2013;2014;2015;2016;2022</t>
  </si>
  <si>
    <t>ZHXP</t>
  </si>
  <si>
    <t>政治学评论</t>
  </si>
  <si>
    <t>Political Science Review</t>
  </si>
  <si>
    <t>天津师范大学国家治理研究院</t>
  </si>
  <si>
    <t>https://oversea.cnki.net/knavi/JournalDetail?pcode=CJFD&amp;scode=CCJD&amp;pykm=ZHXP</t>
  </si>
  <si>
    <t>ZHENGZHIXUE PINGLUN</t>
  </si>
  <si>
    <t>ZZQY</t>
  </si>
  <si>
    <t>政治学前沿</t>
  </si>
  <si>
    <t>Frontiers of Politics</t>
  </si>
  <si>
    <t>中国政法大学政治与公共管理学院</t>
  </si>
  <si>
    <t>https://oversea.cnki.net/knavi/JournalDetail?pcode=CJFD&amp;scode=CCJD&amp;pykm=ZZQY</t>
  </si>
  <si>
    <t>ZHENGZHIXUEQIANYAN</t>
  </si>
  <si>
    <t>ZZZX</t>
  </si>
  <si>
    <t>政治哲学研究</t>
  </si>
  <si>
    <t>Political Philosophical Research</t>
  </si>
  <si>
    <t>华中师范大学政治学部政治哲学研究中心</t>
  </si>
  <si>
    <t>https://oversea.cnki.net/knavi/JournalDetail?pcode=CJFD&amp;scode=CCJD&amp;pykm=ZZZX</t>
  </si>
  <si>
    <t>ZHENGZHIZHEXUEYANJIU</t>
  </si>
  <si>
    <t>ZSGL</t>
  </si>
  <si>
    <t>浙商管理评论</t>
  </si>
  <si>
    <t>https://oversea.cnki.net/knavi/JournalDetail?pcode=CJFD&amp;scode=CCJD&amp;pykm=ZSGL</t>
  </si>
  <si>
    <t>ZHESHANG GUANLI PINGLUN</t>
  </si>
  <si>
    <t>2014;2015;2016</t>
  </si>
  <si>
    <t>YJZS</t>
  </si>
  <si>
    <t>浙商研究</t>
  </si>
  <si>
    <t>The Study of Zhejiang Entrepreneurs</t>
  </si>
  <si>
    <t>https://oversea.cnki.net/knavi/JournalDetail?pcode=CJFD&amp;scode=CCJD&amp;pykm=YJZS</t>
  </si>
  <si>
    <t>ZHESHANG YANJIU</t>
  </si>
  <si>
    <t>ZEXJ</t>
  </si>
  <si>
    <t>哲学家</t>
  </si>
  <si>
    <t>Philosophers</t>
  </si>
  <si>
    <t>中国人民大学哲学院</t>
  </si>
  <si>
    <t>https://oversea.cnki.net/knavi/JournalDetail?pcode=CJFD&amp;scode=CCJD&amp;pykm=ZEXJ</t>
  </si>
  <si>
    <t>ZHEXUE JIA</t>
  </si>
  <si>
    <t>ZXJL</t>
  </si>
  <si>
    <t>哲学基础理论研究</t>
  </si>
  <si>
    <t>The Research on Fundamentals of Philosophy</t>
  </si>
  <si>
    <t>吉林大学哲学基础理论研究中心</t>
  </si>
  <si>
    <t>https://oversea.cnki.net/knavi/JournalDetail?pcode=CJFD&amp;scode=CCJD&amp;pykm=ZXJL</t>
  </si>
  <si>
    <t>ZHEXUE JICHU LILUN YANJIU</t>
  </si>
  <si>
    <t>2008;2009;2010;2011;2013;2014;2015;2016</t>
  </si>
  <si>
    <t>ZXMH</t>
  </si>
  <si>
    <t>哲学门</t>
  </si>
  <si>
    <t>Beida Journal of Philosophy</t>
  </si>
  <si>
    <t>北京大学哲学系</t>
  </si>
  <si>
    <t>https://oversea.cnki.net/knavi/JournalDetail?pcode=CJFD&amp;scode=CCJD&amp;pykm=ZXMH</t>
  </si>
  <si>
    <t>ZHEXUE MEN</t>
  </si>
  <si>
    <t>ZXLP</t>
  </si>
  <si>
    <t>哲学评论</t>
  </si>
  <si>
    <t>Wuda Philosophical Review</t>
  </si>
  <si>
    <t>武汉大学哲学学院</t>
  </si>
  <si>
    <t>https://oversea.cnki.net/knavi/JournalDetail?pcode=CJFD&amp;scode=CCJD&amp;pykm=ZXLP</t>
  </si>
  <si>
    <t>ZHEXUE PINGLUN</t>
  </si>
  <si>
    <t>ZXTG</t>
  </si>
  <si>
    <t>哲学探索</t>
  </si>
  <si>
    <t>Philosophical Explorations</t>
  </si>
  <si>
    <t>四川师范大学文化教育高等研究院;四川师范大学哲学系</t>
  </si>
  <si>
    <t>https://oversea.cnki.net/knavi/JournalDetail?pcode=CJFD&amp;scode=CCJD&amp;pykm=ZXTG</t>
  </si>
  <si>
    <t>ZHEXUE TANSUO</t>
  </si>
  <si>
    <t>ZAXU</t>
  </si>
  <si>
    <t>治安学研究</t>
  </si>
  <si>
    <t>Science of Public Order Policing Research</t>
  </si>
  <si>
    <t>中国人民公安大学治安学院</t>
  </si>
  <si>
    <t>https://oversea.cnki.net/knavi/JournalDetail?pcode=CJFD&amp;scode=CCJD&amp;pykm=ZAXU</t>
  </si>
  <si>
    <t>ZHIANXUEYANJIU</t>
  </si>
  <si>
    <t>G113</t>
  </si>
  <si>
    <t>ZDJJ</t>
  </si>
  <si>
    <t>制度经济学研究</t>
  </si>
  <si>
    <t>Research of Institutional Economics</t>
  </si>
  <si>
    <t>山东大学经济研究院</t>
  </si>
  <si>
    <t>https://oversea.cnki.net/knavi/JournalDetail?pcode=CJFD&amp;scode=CCJD&amp;pykm=ZDJJ</t>
  </si>
  <si>
    <t>ZHIDU JINGJIXUE YANJIU</t>
  </si>
  <si>
    <t>ZHCL</t>
  </si>
  <si>
    <t>智慧城市评论</t>
  </si>
  <si>
    <t>Smart Cities</t>
  </si>
  <si>
    <t>中国电子商务协会智慧城市委员会</t>
  </si>
  <si>
    <t>https://oversea.cnki.net/knavi/JournalDetail?pcode=CJFD&amp;scode=CCJD&amp;pykm=ZHCL</t>
  </si>
  <si>
    <t>ZHIHUI CHENGSHI PINGLUN</t>
  </si>
  <si>
    <t>ZLFZ</t>
  </si>
  <si>
    <t>治理与发展</t>
  </si>
  <si>
    <t>沈阳化工大学</t>
  </si>
  <si>
    <t>https://oversea.cnki.net/knavi/JournalDetail?pcode=CJFD&amp;scode=CCJD&amp;pykm=ZLFZ</t>
  </si>
  <si>
    <t>ZHILI YUFAZHAN</t>
  </si>
  <si>
    <t>ZSQY</t>
  </si>
  <si>
    <t>知识产权研究</t>
  </si>
  <si>
    <t>Studies on Intellectual Property Rights</t>
  </si>
  <si>
    <t>中国社会科学院知识产权中心</t>
  </si>
  <si>
    <t>https://oversea.cnki.net/knavi/JournalDetail?pcode=CJFD&amp;scode=CCJD&amp;pykm=ZSQY</t>
  </si>
  <si>
    <t>ZHISHI CHANQUAN YANJIU</t>
  </si>
  <si>
    <t>ZSJZ</t>
  </si>
  <si>
    <t>知识产权与市场竞争研究</t>
  </si>
  <si>
    <t>Journal of Intellectual Property and Market Competition</t>
  </si>
  <si>
    <t>武汉大学知识产权与竞争法研究所;湖北省法学会竞争法学研究会</t>
  </si>
  <si>
    <t>https://oversea.cnki.net/knavi/JournalDetail?pcode=CJFD&amp;scode=CCJD&amp;pykm=ZSJZ</t>
  </si>
  <si>
    <t>ZHISHI CHANQUAN YU SHICHANG JINGZHENG YANJIU</t>
  </si>
  <si>
    <t>ZSCF</t>
  </si>
  <si>
    <t>知识产权法研究</t>
  </si>
  <si>
    <t>Intellectual Property Right Law Research</t>
  </si>
  <si>
    <t>华东政法大学知识产权研究中心</t>
  </si>
  <si>
    <t>https://oversea.cnki.net/knavi/JournalDetail?pcode=CJFD&amp;scode=CCJD&amp;pykm=ZSCF</t>
  </si>
  <si>
    <t>ZHISHI CHANQUANFA YANJIU</t>
  </si>
  <si>
    <t>2004;2005;2006;2008;2009;2011;2013;2014;2017</t>
  </si>
  <si>
    <t>ZSZS</t>
  </si>
  <si>
    <t>知识分子论丛</t>
  </si>
  <si>
    <t>Forum of Intellectuals</t>
  </si>
  <si>
    <t>华东师范大学;不列颠哥伦比亚大学现代中国与世界联合研究中心</t>
  </si>
  <si>
    <t>https://oversea.cnki.net/knavi/JournalDetail?pcode=CJFD&amp;scode=CCJD&amp;pykm=ZSZS</t>
  </si>
  <si>
    <t>ZHISHI FENZI LUNCONG</t>
  </si>
  <si>
    <t>2009;2011;2013;2014;2015;2016;2018</t>
  </si>
  <si>
    <t>ZGPC</t>
  </si>
  <si>
    <t>中国传播学评论</t>
  </si>
  <si>
    <t>复旦大学信息与传播研究中心</t>
  </si>
  <si>
    <t>https://oversea.cnki.net/knavi/JournalDetail?pcode=CJFD&amp;scode=CCJD&amp;pykm=ZGPC</t>
  </si>
  <si>
    <t>ZHOGNGUO CHUANBOXUE PINGLUN</t>
  </si>
  <si>
    <t>2019;2020;2022;2023;2024</t>
  </si>
  <si>
    <t>ZSWX</t>
  </si>
  <si>
    <t>中世纪与文艺复兴研究</t>
  </si>
  <si>
    <t>Medieval and Renaissance Studies</t>
  </si>
  <si>
    <t>浙江大学外语学院中世纪与文艺复兴研究中心</t>
  </si>
  <si>
    <t>https://oversea.cnki.net/knavi/JournalDetail?pcode=CJFD&amp;scode=CCJD&amp;pykm=ZSWX</t>
  </si>
  <si>
    <t>ZHOGNSHIJI YU WENYI FUXING YANJIU</t>
  </si>
  <si>
    <t>ZEGX</t>
  </si>
  <si>
    <t>中俄关系的历史与现实</t>
  </si>
  <si>
    <t>中国中俄关系史研究会;北京大学当代俄罗斯研究中心</t>
  </si>
  <si>
    <t>https://oversea.cnki.net/knavi/JournalDetail?pcode=CJFD&amp;scode=CCJD&amp;pykm=ZEGX</t>
  </si>
  <si>
    <t>ZHONG'E GUANXI DE LISHI YU XIANSHI</t>
  </si>
  <si>
    <t>G108;F092</t>
  </si>
  <si>
    <t>ZCFP</t>
  </si>
  <si>
    <t>中财法律评论</t>
  </si>
  <si>
    <t>CUFE Law Review</t>
  </si>
  <si>
    <t>中央财经大学法学院</t>
  </si>
  <si>
    <t>https://oversea.cnki.net/knavi/JournalDetail?pcode=CJFD&amp;scode=CCJD&amp;pykm=ZCFP</t>
  </si>
  <si>
    <t>ZHONGCAI FALV PINGLUN</t>
  </si>
  <si>
    <t>2008;2009;2010;2012;2013;2014;2015;2016;2017;2018;2019;2020;2021;2022;2023;2024</t>
  </si>
  <si>
    <t>ZCYJ</t>
  </si>
  <si>
    <t>仲裁研究</t>
  </si>
  <si>
    <t>Arbitration Study</t>
  </si>
  <si>
    <t>中国广州仲裁委员会</t>
  </si>
  <si>
    <t>https://oversea.cnki.net/knavi/JournalDetail?pcode=CJFD&amp;scode=CCJD&amp;pykm=ZCYJ</t>
  </si>
  <si>
    <t>ZHONGCAI YANJIU</t>
  </si>
  <si>
    <t>2004;2005;2006;2007;2008;2009;2010;2011;2012;2013;2014;2015;2017;2019;2020;2021;2023</t>
  </si>
  <si>
    <t>ZCFL</t>
  </si>
  <si>
    <t>仲裁与法律</t>
  </si>
  <si>
    <t>Arbitration and Law</t>
  </si>
  <si>
    <t>中国国际经济贸易仲裁委员会;中国国际商会仲裁研究所</t>
  </si>
  <si>
    <t>https://oversea.cnki.net/knavi/JournalDetail?pcode=CJFD&amp;scode=CCJD&amp;pykm=ZCFL</t>
  </si>
  <si>
    <t>ZHONGCAIYUFALV</t>
  </si>
  <si>
    <t>ZDFX</t>
  </si>
  <si>
    <t>中德法学论坛</t>
  </si>
  <si>
    <t>中德法学研究所</t>
  </si>
  <si>
    <t>https://oversea.cnki.net/knavi/JournalDetail?pcode=CJFD&amp;scode=CCJD&amp;pykm=ZDFX</t>
  </si>
  <si>
    <t>ZHONGDE FAXUE LUNTAN</t>
  </si>
  <si>
    <t>2002;2003;2005;2006;2007;2008;2009;2010;2012;2013;2014;2015;2016;2017;2018;2019;2020;2021;2022;2023</t>
  </si>
  <si>
    <t>ZDRY</t>
  </si>
  <si>
    <t>中等日语教育</t>
  </si>
  <si>
    <t>Secondary Japanese Language Education</t>
  </si>
  <si>
    <t>中等日语课程设置工作研究会</t>
  </si>
  <si>
    <t>https://oversea.cnki.net/knavi/JournalDetail?pcode=CJFD&amp;scode=CCJD&amp;pykm=ZDRY</t>
  </si>
  <si>
    <t>ZHONGDENG RIYU JIAOYU</t>
  </si>
  <si>
    <t>ZDWT</t>
  </si>
  <si>
    <t>中东研究</t>
  </si>
  <si>
    <t>Middle East Studies</t>
  </si>
  <si>
    <t>https://oversea.cnki.net/knavi/JournalDetail?pcode=CJFD&amp;scode=CCJD&amp;pykm=ZDWT</t>
  </si>
  <si>
    <t>ZHONGDONG YANJIU</t>
  </si>
  <si>
    <t>中东问题研究</t>
  </si>
  <si>
    <t>GCSU</t>
  </si>
  <si>
    <t>中共创建史研究</t>
  </si>
  <si>
    <t>CPC Founding History Studies</t>
  </si>
  <si>
    <t>中共一大会址纪念馆;中共创建史研究中心</t>
  </si>
  <si>
    <t>https://oversea.cnki.net/knavi/JournalDetail?pcode=CJFD&amp;scode=CCJD&amp;pykm=GCSU</t>
  </si>
  <si>
    <t>ZHONGGONG CHUANGJIANSHI YANJIU</t>
  </si>
  <si>
    <t>2016;2017;2018;2019;2020;2021;2023;2024</t>
  </si>
  <si>
    <t>ZLLY</t>
  </si>
  <si>
    <t>中共历史与理论研究</t>
  </si>
  <si>
    <t>The Studies on The CCP History and Theory</t>
  </si>
  <si>
    <t>中国人民大学中国共产党历史与理论研究院</t>
  </si>
  <si>
    <t>https://oversea.cnki.net/knavi/JournalDetail?pcode=CJFD&amp;scode=CCJD&amp;pykm=ZLLY</t>
  </si>
  <si>
    <t>ZHONGGONG LISHI YU LILUN YANJIU</t>
  </si>
  <si>
    <t>2015;2016;2017;2018;2020</t>
  </si>
  <si>
    <t>ZUZG</t>
  </si>
  <si>
    <t>中古中国研究</t>
  </si>
  <si>
    <t>Medieval China</t>
  </si>
  <si>
    <t>复旦大学中古中国共同研究班</t>
  </si>
  <si>
    <t>https://oversea.cnki.net/knavi/JournalDetail?pcode=CJFD&amp;scode=CCJD&amp;pykm=ZUZG</t>
  </si>
  <si>
    <t>ZHONGGU ZHONGGUO YANJIU</t>
  </si>
  <si>
    <t>F095;F104</t>
  </si>
  <si>
    <t>2017;2018;2020;2023</t>
  </si>
  <si>
    <t>ALFP</t>
  </si>
  <si>
    <t>中国案例法评论</t>
  </si>
  <si>
    <t>Chinese Case Law Review</t>
  </si>
  <si>
    <t>中国案例法学会;清华大学法学院</t>
  </si>
  <si>
    <t>https://oversea.cnki.net/knavi/JournalDetail?pcode=CJFD&amp;scode=CCJD&amp;pykm=ALFP</t>
  </si>
  <si>
    <t>ZHONGGUO ANLIFA PINGLUN</t>
  </si>
  <si>
    <t>JYZT</t>
  </si>
  <si>
    <t>中国本土宗教研究</t>
  </si>
  <si>
    <t>Studies on Chinese Indigenous Religions</t>
  </si>
  <si>
    <t>中国社会科学院世界宗教研究所道教与民间宗教研究室</t>
  </si>
  <si>
    <t>https://oversea.cnki.net/knavi/JournalDetail?pcode=CJFD&amp;scode=CCJD&amp;pykm=JYZT</t>
  </si>
  <si>
    <t>ZHONGGUO BENTU ZONGJIAO YANJIU</t>
  </si>
  <si>
    <t>ZBYJ</t>
  </si>
  <si>
    <t>中国编辑研究</t>
  </si>
  <si>
    <t>中国编辑学会</t>
  </si>
  <si>
    <t>https://oversea.cnki.net/knavi/JournalDetail?pcode=CJFD&amp;scode=CCJD&amp;pykm=ZBYJ</t>
  </si>
  <si>
    <t>ZHONGGUO BIANJI YANJIU</t>
  </si>
  <si>
    <t>2004;2005;2007;2009;2010;2014;2015</t>
  </si>
  <si>
    <t>ZBZY</t>
  </si>
  <si>
    <t>中国边疆民族研究</t>
  </si>
  <si>
    <t>Studies of China's Frontier Regions and Nationalities</t>
  </si>
  <si>
    <t>中央民族大学民族地区边疆史地研究中心</t>
  </si>
  <si>
    <t>https://oversea.cnki.net/knavi/JournalDetail?pcode=CJFD&amp;scode=CCJD&amp;pykm=ZBZY</t>
  </si>
  <si>
    <t>ZHONGGUO BIANJIANG MINZU YANJIU</t>
  </si>
  <si>
    <t>ZBJE</t>
  </si>
  <si>
    <t>中国边疆学</t>
  </si>
  <si>
    <t>Borderland Studies of China</t>
  </si>
  <si>
    <t>中国社会科学院中国边疆研究所</t>
  </si>
  <si>
    <t>https://oversea.cnki.net/knavi/JournalDetail?pcode=CJFD&amp;scode=CCJD&amp;pykm=ZBJE</t>
  </si>
  <si>
    <t>ZHONGGUO BIANJIANG XUE</t>
  </si>
  <si>
    <t>BOWH</t>
  </si>
  <si>
    <t>中国博物馆文化产业研究</t>
  </si>
  <si>
    <t>China Museum Research on Cultural Industry</t>
  </si>
  <si>
    <t>中国博物馆协会文创产品专业委员会</t>
  </si>
  <si>
    <t>https://oversea.cnki.net/knavi/JournalDetail?pcode=CJFD&amp;scode=CCJD&amp;pykm=BOWH</t>
  </si>
  <si>
    <t>ZHONGGUO BOWUGUAN WENHUA CHANYE YANJIU</t>
  </si>
  <si>
    <t>BDCY</t>
  </si>
  <si>
    <t>中国不动产法研究</t>
  </si>
  <si>
    <t>Research on Real Estate Law of China</t>
  </si>
  <si>
    <t>中国房地产法律实务研究论坛(西南政法大学;上海易居房地产研究院;中汇律师事务所联合主办)</t>
  </si>
  <si>
    <t>https://oversea.cnki.net/knavi/JournalDetail?pcode=CJFD&amp;scode=CCJD&amp;pykm=BDCY</t>
  </si>
  <si>
    <t>ZHONGGUO BUDONGCHANFA YANJIU</t>
  </si>
  <si>
    <t>ZCFZ</t>
  </si>
  <si>
    <t>中国采购调查报告与供应链最佳实践案例汇编</t>
  </si>
  <si>
    <t>China Purchasing Development Report</t>
  </si>
  <si>
    <t>中国物流与采购联合会;中国物流学会</t>
  </si>
  <si>
    <t>https://oversea.cnki.net/knavi/JournalDetail?pcode=CJFD&amp;scode=CCJD&amp;pykm=ZCFZ</t>
  </si>
  <si>
    <t>ZHONGGUO CAIGOU DIAOCHA BAOGAO YU GONGYINGLIAN ZUIJIA SHIJIAN ANLI HUIBIAN</t>
  </si>
  <si>
    <t>中国采购发展报告</t>
  </si>
  <si>
    <t>2008;2010;2011;2012;2013;2014;2015;2017</t>
  </si>
  <si>
    <t>ZGCN</t>
  </si>
  <si>
    <t>中国城墙</t>
  </si>
  <si>
    <t>Chinese City Walls</t>
  </si>
  <si>
    <t>中国城墙研究院;中国明清城墙联合申报世界文化遗产办公室;南京城墙保护管理中心;南京大学文化与自然遗产研究所</t>
  </si>
  <si>
    <t>https://oversea.cnki.net/knavi/JournalDetail?pcode=CJFD&amp;scode=CCJD&amp;pykm=ZGCN</t>
  </si>
  <si>
    <t>ZHONGGUO CHENGQIANG</t>
  </si>
  <si>
    <t>F097;J153</t>
  </si>
  <si>
    <t>2018;2019;2021;2022;2023</t>
  </si>
  <si>
    <t>CKFP</t>
  </si>
  <si>
    <t>中国城市科学发展综合评价报告</t>
  </si>
  <si>
    <t>Comprehensive Evaluation and Grading Report on China Urban Scientific Development</t>
  </si>
  <si>
    <t>https://oversea.cnki.net/knavi/JournalDetail?pcode=CJFD&amp;scode=CCJD&amp;pykm=CKFP</t>
  </si>
  <si>
    <t>ZHONGGUO CHENGSHI KEXUE FAZHAN PINGJIA BAOGAO</t>
  </si>
  <si>
    <t>2010;2011;2012;2013</t>
  </si>
  <si>
    <t>ZGCS</t>
  </si>
  <si>
    <t>中国城市研究</t>
  </si>
  <si>
    <t>China Urban Studies</t>
  </si>
  <si>
    <t>教育部人文社会科学重点研究基地;华东师范大学中国现代城市研究中心</t>
  </si>
  <si>
    <t>https://oversea.cnki.net/knavi/JournalDetail?pcode=CJFD&amp;scode=CCJD&amp;pykm=ZGCS</t>
  </si>
  <si>
    <t>ZHONGGUO CHENGSHI YANJIU</t>
  </si>
  <si>
    <t>CYXZ</t>
  </si>
  <si>
    <t>中国创意写作研究</t>
  </si>
  <si>
    <t>Chinese Creative Writing Research</t>
  </si>
  <si>
    <t>上海大学;温州大学;香港都会大学</t>
  </si>
  <si>
    <t>https://oversea.cnki.net/knavi/JournalDetail?pcode=CJFD&amp;scode=CCJD&amp;pykm=CYXZ</t>
  </si>
  <si>
    <t>ZHONGGUO CHUANGYI XIEZUO YANJIU</t>
  </si>
  <si>
    <t>ZCMJ</t>
  </si>
  <si>
    <t>中国传媒经济</t>
  </si>
  <si>
    <t>中国传媒大学媒体管理学院</t>
  </si>
  <si>
    <t>https://oversea.cnki.net/knavi/JournalDetail?pcode=CJFD&amp;scode=CCJD&amp;pykm=ZCMJ</t>
  </si>
  <si>
    <t>ZHONGGUO CHUANMEI JINGJI</t>
  </si>
  <si>
    <t>ZGCT</t>
  </si>
  <si>
    <t>中国传统文化研究</t>
  </si>
  <si>
    <t>Research on Chinese Traditional Culture</t>
  </si>
  <si>
    <t>https://oversea.cnki.net/knavi/JournalDetail?pcode=CJFD&amp;scode=CCJD&amp;pykm=ZGCT</t>
  </si>
  <si>
    <t>ZHONGGUO CHUANTONG WENHUA YANJIU</t>
  </si>
  <si>
    <t>ZGCC</t>
  </si>
  <si>
    <t>中国楚辞学</t>
  </si>
  <si>
    <t>中国屈原学会</t>
  </si>
  <si>
    <t>https://oversea.cnki.net/knavi/JournalDetail?pcode=CJFD&amp;scode=CCJD&amp;pykm=ZGCC</t>
  </si>
  <si>
    <t>ZHONGGUO CHUCIXUE</t>
  </si>
  <si>
    <t>2002;2003;2004;2005;2007;2009</t>
  </si>
  <si>
    <t>DAYJ</t>
  </si>
  <si>
    <t>中国档案研究</t>
  </si>
  <si>
    <t>The Research of Chinese Archival</t>
  </si>
  <si>
    <t>辽宁大学中国档案文化研究中心</t>
  </si>
  <si>
    <t>https://oversea.cnki.net/knavi/JournalDetail?pcode=CJFD&amp;scode=CCJD&amp;pykm=DAYJ</t>
  </si>
  <si>
    <t>ZHONGGUO DANGAN YANJIU</t>
  </si>
  <si>
    <t>2015;2016;2017;2018;2019;2020;2021;2024</t>
  </si>
  <si>
    <t>DWYJ</t>
  </si>
  <si>
    <t>中国当代文学研究(辑刊)</t>
  </si>
  <si>
    <t>中国当代文学研究会</t>
  </si>
  <si>
    <t>https://oversea.cnki.net/knavi/JournalDetail?pcode=CJFD&amp;scode=CCJD&amp;pykm=DWYJ</t>
  </si>
  <si>
    <t>ZHONGGUO DANGDAI WENXUE YANJIU</t>
  </si>
  <si>
    <t>中国当代文学研究</t>
  </si>
  <si>
    <t>2004;2006;2014</t>
  </si>
  <si>
    <t>ZDXW</t>
  </si>
  <si>
    <t>中国道路的现实与未来</t>
  </si>
  <si>
    <t>https://oversea.cnki.net/knavi/JournalDetail?pcode=CJFD&amp;scode=CCJD&amp;pykm=ZDXW</t>
  </si>
  <si>
    <t>ZHONGGUO DAOLU DE XIANSHI YU WEILAI</t>
  </si>
  <si>
    <t>WHLC</t>
  </si>
  <si>
    <t>中国典籍与文化论丛</t>
  </si>
  <si>
    <t>Chinese Classics &amp; Culture Essays Collection</t>
  </si>
  <si>
    <t>全国高等院校古籍整理研究工作委员会</t>
  </si>
  <si>
    <t>https://oversea.cnki.net/knavi/JournalDetail?pcode=CJFD&amp;scode=CCJD&amp;pykm=WHLC</t>
  </si>
  <si>
    <t>ZHONGGUO DIANJI YU WENHUA LUNCONG</t>
  </si>
  <si>
    <t>1993;1994;1995;1997;1999;2000;2002;2005;2006;2007;2009;2010;2011;2012;2013;2014;2015;2016;2017;2018;2019;2020;2021;2022;2023;2024</t>
  </si>
  <si>
    <t>DZKD</t>
  </si>
  <si>
    <t>中国地质科学院562综合大队集刊</t>
  </si>
  <si>
    <t>https://oversea.cnki.net/knavi/JournalDetail?pcode=CJFD&amp;scode=CCJD&amp;pykm=DZKD</t>
  </si>
  <si>
    <t>ZHONGGUO DIZHI KEXUEYUAN 562 ZONGHE DADUI JIKAN</t>
  </si>
  <si>
    <t>1980;1981;1982;1983;1986;1987;1989;1991;1993;1994;1998</t>
  </si>
  <si>
    <t>DZKC</t>
  </si>
  <si>
    <t>中国地质科学院成都地质矿产研究所文集</t>
  </si>
  <si>
    <t>https://oversea.cnki.net/knavi/JournalDetail?pcode=CJFD&amp;scode=CCJD&amp;pykm=DZKC</t>
  </si>
  <si>
    <t>ZHONGGUO DIZHI KEXUEYUAN CHENGDU DIZHI KUANGCHAN YANJIUSUO WENJI</t>
  </si>
  <si>
    <t>1980;1982;1983;1984;1985;1986;1987</t>
  </si>
  <si>
    <t>DZLY</t>
  </si>
  <si>
    <t>中国地质科学院地质力学研究所文集</t>
  </si>
  <si>
    <t>https://oversea.cnki.net/knavi/JournalDetail?pcode=CJFD&amp;scode=CCJD&amp;pykm=DZLY</t>
  </si>
  <si>
    <t>ZHONGGUO DIZHI KEXUEYUAN DIZHI LIXUE YANJIUSUO WENJI</t>
  </si>
  <si>
    <t>1982;1983;1985;1986;1987;1988;1989;1991;1993;1995</t>
  </si>
  <si>
    <t>DZYW</t>
  </si>
  <si>
    <t>中国地质科学院地质研究所文集</t>
  </si>
  <si>
    <t>https://oversea.cnki.net/knavi/JournalDetail?pcode=CJFD&amp;scode=CCJD&amp;pykm=DZYW</t>
  </si>
  <si>
    <t>ZHONGGUO DIZHI KEXUEYUAN DIZHI YANJIUSUO WENJI</t>
  </si>
  <si>
    <t>1980;1981;1984;1985;1986;1987;1988;1989;1990</t>
  </si>
  <si>
    <t>ZGET</t>
  </si>
  <si>
    <t>中国儿童文化</t>
  </si>
  <si>
    <t>China Children's Culture</t>
  </si>
  <si>
    <t>浙江师范大学儿童文化研究院</t>
  </si>
  <si>
    <t>https://oversea.cnki.net/knavi/JournalDetail?pcode=CJFD&amp;scode=CCJD&amp;pykm=ZGET</t>
  </si>
  <si>
    <t>ZHONGGUO ERTONG WENHUA</t>
  </si>
  <si>
    <t>2004;2005;2006;2007;2008;2009;2010;2011;2013;2015</t>
  </si>
  <si>
    <t>ETWX</t>
  </si>
  <si>
    <t>中国儿童文学</t>
  </si>
  <si>
    <t>Chinese Children Literature</t>
  </si>
  <si>
    <t>中国作家协会儿童文学委员会;少年儿童出版社</t>
  </si>
  <si>
    <t>https://oversea.cnki.net/knavi/JournalDetail?pcode=CJFD&amp;scode=CCJD&amp;pykm=ETWX</t>
  </si>
  <si>
    <t>ZHONGGUO ERTONG WENXUE</t>
  </si>
  <si>
    <t>2009;2010;2011;2012;2013</t>
  </si>
  <si>
    <t>ZESP</t>
  </si>
  <si>
    <t>中国ESP研究</t>
  </si>
  <si>
    <t>Chinese Journal of ESP</t>
  </si>
  <si>
    <t>https://oversea.cnki.net/knavi/JournalDetail?pcode=CJFD&amp;scode=CCJD&amp;pykm=ZESP</t>
  </si>
  <si>
    <t>ZHONGGUO ESP YANJIU</t>
  </si>
  <si>
    <t>XBFY</t>
  </si>
  <si>
    <t>中国方言学报</t>
  </si>
  <si>
    <t>全国汉语方言学会</t>
  </si>
  <si>
    <t>https://oversea.cnki.net/knavi/JournalDetail?pcode=CJFD&amp;scode=CCJD&amp;pykm=XBFY</t>
  </si>
  <si>
    <t>ZHONGGUO FANGYAN XUEBAO</t>
  </si>
  <si>
    <t>2013;2014;2015;2016;2017;2019;2022;2023;2024</t>
  </si>
  <si>
    <t>FYZY</t>
  </si>
  <si>
    <t>中国法语专业教学研究</t>
  </si>
  <si>
    <t>Journal of French Teaching in China</t>
  </si>
  <si>
    <t>中国法语教学研究会</t>
  </si>
  <si>
    <t>https://oversea.cnki.net/knavi/JournalDetail?pcode=CJFD&amp;scode=CCJD&amp;pykm=FYZY</t>
  </si>
  <si>
    <t>ZHONGGUO FANYUZHUANYE JIAOXUE YANJIU</t>
  </si>
  <si>
    <t>2005;2008;2011;2013;2014;2015;2022</t>
  </si>
  <si>
    <t>FAJY</t>
  </si>
  <si>
    <t>中国法学教育研究</t>
  </si>
  <si>
    <t>China Legal Education Research</t>
  </si>
  <si>
    <t>教育部高等学校法学类专业教学指导委员会；中国政法大学法学教育研究与评估中心</t>
  </si>
  <si>
    <t>https://oversea.cnki.net/knavi/JournalDetail?pcode=CJFD&amp;scode=CCJD&amp;pykm=FAJY</t>
  </si>
  <si>
    <t>ZHONGGUO FAXUE JIAOYU YANJIU</t>
  </si>
  <si>
    <t>2006;2007;2008;2009;2010;2011;2012;2013;2014;2015;2016;2017;2018;2019;2020;2021;2022;2023</t>
  </si>
  <si>
    <t>FZJB</t>
  </si>
  <si>
    <t>中国发展简报</t>
  </si>
  <si>
    <t>China Development Brief</t>
  </si>
  <si>
    <t>北京公旻咨询中心</t>
  </si>
  <si>
    <t>https://oversea.cnki.net/knavi/JournalDetail?pcode=CJFD&amp;scode=CCJD&amp;pykm=FZJB</t>
  </si>
  <si>
    <t>ZHONGGUO FAZHAN JIANBAO</t>
  </si>
  <si>
    <t>FZWH</t>
  </si>
  <si>
    <t>中国法治文化</t>
  </si>
  <si>
    <t>中国法学会法制文学研究会</t>
  </si>
  <si>
    <t>https://oversea.cnki.net/knavi/JournalDetail?pcode=CJFD&amp;scode=CCJD&amp;pykm=FZWH</t>
  </si>
  <si>
    <t>ZHONGGUO FAZHI WENHUA</t>
  </si>
  <si>
    <t>PFEY</t>
  </si>
  <si>
    <t>中国非营利评论</t>
  </si>
  <si>
    <t>China Nonprofit Review</t>
  </si>
  <si>
    <t>清华大学公益慈善研究院</t>
  </si>
  <si>
    <t>https://oversea.cnki.net/knavi/JournalDetail?pcode=CJFD&amp;scode=CCJD&amp;pykm=PFEY</t>
  </si>
  <si>
    <t>ZHONGGUO FEIYINGLI PINGLUN</t>
  </si>
  <si>
    <t>FEIZ</t>
  </si>
  <si>
    <t>中国非洲研究评论</t>
  </si>
  <si>
    <t>Annual Review African Studies in China</t>
  </si>
  <si>
    <t>北京大学非洲研究中心</t>
  </si>
  <si>
    <t>https://oversea.cnki.net/knavi/JournalDetail?pcode=CJFD&amp;scode=CCJD&amp;pykm=FEIZ</t>
  </si>
  <si>
    <t>ZHONGGUO FEIZHOU YANJIU PINGLUN</t>
  </si>
  <si>
    <t>SWFX</t>
  </si>
  <si>
    <t>中国佛学</t>
  </si>
  <si>
    <t>The Chinese Buddhist Studies</t>
  </si>
  <si>
    <t>中国佛学院</t>
  </si>
  <si>
    <t>https://oversea.cnki.net/knavi/JournalDetail?pcode=CJFD&amp;scode=CCJD&amp;pykm=SWFX</t>
  </si>
  <si>
    <t>ZHONGGUO FOXUE</t>
  </si>
  <si>
    <t>ZGPL</t>
  </si>
  <si>
    <t>中国高等教育评论</t>
  </si>
  <si>
    <t>China Higher Education Review</t>
  </si>
  <si>
    <t>厦门大学高等教育发展研究中心</t>
  </si>
  <si>
    <t>https://oversea.cnki.net/knavi/JournalDetail?pcode=CJFD&amp;scode=CCJD&amp;pykm=ZGPL</t>
  </si>
  <si>
    <t>ZHONGGUO GAODENG JIAOYU PINGLUN</t>
  </si>
  <si>
    <t>2010;2011;2012;2013;2014;2016;2017;2018;2019;2020;2021;2022;2023;2024</t>
  </si>
  <si>
    <t>ZKGK</t>
  </si>
  <si>
    <t>中国公共史学集刊</t>
  </si>
  <si>
    <t>中国人民大学史学理论研究所</t>
  </si>
  <si>
    <t>https://oversea.cnki.net/knavi/JournalDetail?pcode=CJFD&amp;scode=CCJD&amp;pykm=ZKGK</t>
  </si>
  <si>
    <t>ZHONGGUO GONGGONG SHIXUE JIKAN</t>
  </si>
  <si>
    <t>GZCF</t>
  </si>
  <si>
    <t>中国公共政策分析</t>
  </si>
  <si>
    <t>Analysis of Public Policies of China</t>
  </si>
  <si>
    <t>https://oversea.cnki.net/knavi/JournalDetail?pcode=CJFD&amp;scode=CCJD&amp;pykm=GZCF</t>
  </si>
  <si>
    <t>ZHONGGUO GONGGONG ZHENGCE FENXI</t>
  </si>
  <si>
    <t>ZGZP</t>
  </si>
  <si>
    <t>中国公共政策评论</t>
  </si>
  <si>
    <t>Chinese Public Policy Review</t>
  </si>
  <si>
    <t>中山大学行政管理研究中心社会保障与社会政策研究所;中山大学政治与公共事务管理学院</t>
  </si>
  <si>
    <t>https://oversea.cnki.net/knavi/JournalDetail?pcode=CJFD&amp;scode=CCJD&amp;pykm=ZGZP</t>
  </si>
  <si>
    <t>ZHONGGUO GONGGONG ZHENGCE PINGLUN</t>
  </si>
  <si>
    <t>2007;2008;2009;2010;2011;2012;2013;2014;2015;2016;2017;2018;2020;2021;2022;2023;2024</t>
  </si>
  <si>
    <t>GDWC</t>
  </si>
  <si>
    <t>中国广电技术文萃</t>
  </si>
  <si>
    <t>China Radio and TV Technical Bulletin</t>
  </si>
  <si>
    <t>北京时代中广传媒文化有限公司</t>
  </si>
  <si>
    <t>https://oversea.cnki.net/knavi/JournalDetail?pcode=CJFD&amp;scode=CCJD&amp;pykm=GDWC</t>
  </si>
  <si>
    <t>ZHONGGUO GUANGDIANJISHU WENCUI</t>
  </si>
  <si>
    <t>I136</t>
  </si>
  <si>
    <t>GDFL</t>
  </si>
  <si>
    <t>中国古代法律文献研究</t>
  </si>
  <si>
    <t>Journal of Chinese Ancient Legal Literature Studies</t>
  </si>
  <si>
    <t>中国政法大学法律整理研究所</t>
  </si>
  <si>
    <t>https://oversea.cnki.net/knavi/JournalDetail?pcode=CJFD&amp;scode=CCJD&amp;pykm=GDFL</t>
  </si>
  <si>
    <t>ZHONGGUO GUDAI FALVWENXIAN YANJIU</t>
  </si>
  <si>
    <t>ZJCK</t>
  </si>
  <si>
    <t>中国古代小说戏剧研究</t>
  </si>
  <si>
    <t>Studies on the Ancient Chinese Novel and Drama</t>
  </si>
  <si>
    <t>兰州城市学院中国古代小说戏剧研究所</t>
  </si>
  <si>
    <t>https://oversea.cnki.net/knavi/JournalDetail?pcode=CJFD&amp;scode=CCJD&amp;pykm=ZJCK</t>
  </si>
  <si>
    <t>ZHONGGUO GUDAI XIAOSHUO XIJU YANJIU</t>
  </si>
  <si>
    <t>中国古代小说戏剧研究丛刊</t>
  </si>
  <si>
    <t>2003;2004;2005;2006;2007;2008;2010;2012;2013;2014;2015;2016;2017;2018;2019;2020;2021;2022;2023;2024</t>
  </si>
  <si>
    <t>ZGKN</t>
  </si>
  <si>
    <t>中国国际私法与比较法年刊</t>
  </si>
  <si>
    <t>Chinese Yearbook of Private International Law and Comparative Law</t>
  </si>
  <si>
    <t>中国国际私法学会;武汉大学国际法研究所</t>
  </si>
  <si>
    <t>https://oversea.cnki.net/knavi/JournalDetail?pcode=CJFD&amp;scode=CCJD&amp;pykm=ZGKN</t>
  </si>
  <si>
    <t>ZHONGGUO GUOJI SIFA YU BIJIAOFA NIANKAN</t>
  </si>
  <si>
    <t>1998;1999;2000;2001;2002;2003;2004;2005;2013;2014;2015;2016;2017;2018;2019;2020;2021;2022</t>
  </si>
  <si>
    <t>LZJG</t>
  </si>
  <si>
    <t>中国国际战略评论</t>
  </si>
  <si>
    <t>China International Strategy Review</t>
  </si>
  <si>
    <t>北京大学国际战略研究院</t>
  </si>
  <si>
    <t>https://oversea.cnki.net/knavi/JournalDetail?pcode=CJFD&amp;scode=CCJD&amp;pykm=LZJG</t>
  </si>
  <si>
    <t>ZHONGGUO GUOJI ZHANLEI PINGLUN</t>
  </si>
  <si>
    <t>2008;2009;2010;2011;2012;2013;2014;2015;2016;2017;2018;2019;2020;2021;2024;2025</t>
  </si>
  <si>
    <t>GJFK</t>
  </si>
  <si>
    <t>中国国际法年刊</t>
  </si>
  <si>
    <t>Chinese Yearbook of International Law</t>
  </si>
  <si>
    <t>中国国际法学会</t>
  </si>
  <si>
    <t>https://oversea.cnki.net/knavi/JournalDetail?pcode=CJFD&amp;scode=CCJD&amp;pykm=GJFK</t>
  </si>
  <si>
    <t>ZHONGGUO GUOJIFA NIANKAN</t>
  </si>
  <si>
    <t>HYJN</t>
  </si>
  <si>
    <t>中国海洋经济</t>
  </si>
  <si>
    <t>Marine Economy in China</t>
  </si>
  <si>
    <t>https://oversea.cnki.net/knavi/JournalDetail?pcode=CJFD&amp;scode=CCJD&amp;pykm=HYJN</t>
  </si>
  <si>
    <t>ZHONGGUO HAIYANG JINGJI</t>
  </si>
  <si>
    <t>HYJP</t>
  </si>
  <si>
    <t>中国海洋经济评论</t>
  </si>
  <si>
    <t>Ocean Economics Review of China</t>
  </si>
  <si>
    <t>中国海洋大学经济学院海洋经济研究中心;中国海洋大学海洋发展研究院海洋经济研究所</t>
  </si>
  <si>
    <t>https://oversea.cnki.net/knavi/JournalDetail?pcode=CJFD&amp;scode=CCJD&amp;pykm=HYJP</t>
  </si>
  <si>
    <t>ZHONGGUO HAIYANG JINGJI PINGLUN</t>
  </si>
  <si>
    <t>2007;2008;2009</t>
  </si>
  <si>
    <t>SWSY</t>
  </si>
  <si>
    <t>中国海洋社会学研究</t>
  </si>
  <si>
    <t>Chinese Ocean Sociology Studies</t>
  </si>
  <si>
    <t>中国社会学海洋社会学专业委员会</t>
  </si>
  <si>
    <t>https://oversea.cnki.net/knavi/JournalDetail?pcode=CJFD&amp;scode=CCJD&amp;pykm=SWSY</t>
  </si>
  <si>
    <t>ZHONGGUO HAIYANG SHEHUIXUE YANJIU</t>
  </si>
  <si>
    <t>2013;2014;2015;2016;2017;2018;2019;2020;2021;2022</t>
  </si>
  <si>
    <t>ZGHL</t>
  </si>
  <si>
    <t>中国合作经济评论</t>
  </si>
  <si>
    <t>The Chinese Cooperative Economic Review</t>
  </si>
  <si>
    <t>中国人民大学中国合作社研究;中国合作经济学会;中国农村合作经济管理学会</t>
  </si>
  <si>
    <t>https://oversea.cnki.net/knavi/JournalDetail?pcode=CJFD&amp;scode=CCJD&amp;pykm=ZGHL</t>
  </si>
  <si>
    <t>ZHONGGUO HEZUO JINGJI PINGLUN</t>
  </si>
  <si>
    <t>2017;2018;2020;2021;2022;2023</t>
  </si>
  <si>
    <t>HGFZ</t>
  </si>
  <si>
    <t>中国环境法治</t>
  </si>
  <si>
    <t>The Environmental Rule of Law</t>
  </si>
  <si>
    <t>中华环保联合会</t>
  </si>
  <si>
    <t>https://oversea.cnki.net/knavi/JournalDetail?pcode=CJFD&amp;scode=CCJD&amp;pykm=HGFZ</t>
  </si>
  <si>
    <t>ZHONGGUO HUANJING FAZHI</t>
  </si>
  <si>
    <t>HZUX</t>
  </si>
  <si>
    <t>中国回族学</t>
  </si>
  <si>
    <t>宁夏大学回族研究所</t>
  </si>
  <si>
    <t>https://oversea.cnki.net/knavi/JournalDetail?pcode=CJFD&amp;scode=CCJD&amp;pykm=HZUX</t>
  </si>
  <si>
    <t>ZHONGGUO HUIZU XUE</t>
  </si>
  <si>
    <t>中国回族研究论集</t>
  </si>
  <si>
    <t>2005;2007;2008;2010;2015;2016;2018</t>
  </si>
  <si>
    <t>JSUY</t>
  </si>
  <si>
    <t>中国建设教育</t>
  </si>
  <si>
    <t>China Construction Education</t>
  </si>
  <si>
    <t>中国建设教育协会</t>
  </si>
  <si>
    <t>https://oversea.cnki.net/knavi/JournalDetail?pcode=CJFD&amp;scode=CCJD&amp;pykm=JSUY</t>
  </si>
  <si>
    <t>ZHONGGUO JIANSHE JIAOYU</t>
  </si>
  <si>
    <t>H131;C038</t>
  </si>
  <si>
    <t>CJZJ</t>
  </si>
  <si>
    <t>中国建筑教育</t>
  </si>
  <si>
    <t>China Architectural Education</t>
  </si>
  <si>
    <t>全国高等学校建筑学学科专业指导委员会;全国高等学校建筑学专业教育评估委员会;中国建筑学会;中国建筑工业出版社</t>
  </si>
  <si>
    <t>C;H</t>
  </si>
  <si>
    <t>https://oversea.cnki.net/knavi/JournalDetail?pcode=CJFD&amp;scode=CCJD&amp;pykm=CJZJ</t>
  </si>
  <si>
    <t>ZHONGGUO JIANZHU JIAOYU</t>
  </si>
  <si>
    <t>C038;H131</t>
  </si>
  <si>
    <t>2008;2009;2010;2011;2012;2014;2015;2016;2017;2018;2019;2020;2021;2022;2023</t>
  </si>
  <si>
    <t>JZLH</t>
  </si>
  <si>
    <t>中国建筑史论汇刊</t>
  </si>
  <si>
    <t>Journal of Chinese Architecture History</t>
  </si>
  <si>
    <t>https://oversea.cnki.net/knavi/JournalDetail?pcode=CJFD&amp;scode=CCJD&amp;pykm=JZLH</t>
  </si>
  <si>
    <t>ZHONGGUO JIANZHU SHILUN HUIKAN</t>
  </si>
  <si>
    <t>2008;2009;2010;2011;2012;2013;2014;2015;2016;2017;2018;2019;2020</t>
  </si>
  <si>
    <t>ZGJP</t>
  </si>
  <si>
    <t>中国教育发展与减贫研究</t>
  </si>
  <si>
    <t>China Education Development and Poverty Reduction Research</t>
  </si>
  <si>
    <t>北京师范大学中国教育扶贫研究中心</t>
  </si>
  <si>
    <t>https://oversea.cnki.net/knavi/JournalDetail?pcode=CJFD&amp;scode=CCJD&amp;pykm=ZGJP</t>
  </si>
  <si>
    <t>ZHONGGUO JIAOYU FAZHAN YU JIANPIN YANJIU</t>
  </si>
  <si>
    <t>JFPL</t>
  </si>
  <si>
    <t>中国教育法制评论</t>
  </si>
  <si>
    <t>Chinese Educational Law Review</t>
  </si>
  <si>
    <t>北京师范大学教育学院</t>
  </si>
  <si>
    <t>https://oversea.cnki.net/knavi/JournalDetail?pcode=CJFD&amp;scode=CCJD&amp;pykm=JFPL</t>
  </si>
  <si>
    <t>ZHONGGUO JIAOYU FAZHI PINGLUN</t>
  </si>
  <si>
    <t>2002;2003;2004;2006;2007;2008;2009;2010;2011;2012;2013;2014;2015;2016;2017;2019;2020;2021;2022;2023</t>
  </si>
  <si>
    <t>RJJY</t>
  </si>
  <si>
    <t>中国教育科学(中英文)</t>
  </si>
  <si>
    <t>Education Sciences in China(In Chinese and English)</t>
  </si>
  <si>
    <t>https://oversea.cnki.net/knavi/JournalDetail?pcode=CJFD&amp;scode=CCJD&amp;pykm=RJJY</t>
  </si>
  <si>
    <t>ZHONGGUO JIAOYU KEXUE(ZHONGYINGWEN)</t>
  </si>
  <si>
    <t>中国教育科学</t>
  </si>
  <si>
    <t>2013-2018</t>
  </si>
  <si>
    <t>JJLC</t>
  </si>
  <si>
    <t>中国教育研究论丛</t>
  </si>
  <si>
    <t>Chian Education Researth Analects</t>
  </si>
  <si>
    <t>https://oversea.cnki.net/knavi/JournalDetail?pcode=CJFD&amp;scode=CCJD&amp;pykm=JJLC</t>
  </si>
  <si>
    <t>ZHONGGUO JIAOYU YANJIU LUNCON</t>
  </si>
  <si>
    <t>2005;2006;2007;2009</t>
  </si>
  <si>
    <t>YJPL</t>
  </si>
  <si>
    <t>中国教育:研究与评论</t>
  </si>
  <si>
    <t>China's Education:Research &amp; Review</t>
  </si>
  <si>
    <t>教育科学出版社有限公司</t>
  </si>
  <si>
    <t>https://oversea.cnki.net/knavi/JournalDetail?pcode=CJFD&amp;scode=CCJD&amp;pykm=YJPL</t>
  </si>
  <si>
    <t>ZHONGGUO JIAOYU YANJIU YU PINGLUN</t>
  </si>
  <si>
    <t>JYZC</t>
  </si>
  <si>
    <t>中国教育政策评论</t>
  </si>
  <si>
    <t>中国教育科学研究院</t>
  </si>
  <si>
    <t>https://oversea.cnki.net/knavi/JournalDetail?pcode=CJFD&amp;scode=CCJD&amp;pykm=JYZC</t>
  </si>
  <si>
    <t>ZHONGGUO JIAOYU ZHENGCE PINGLUN</t>
  </si>
  <si>
    <t>2001;2005;2006;2007;2008;2009;2010;2011;2012;2018;2019;2020;2021;2022;2023</t>
  </si>
  <si>
    <t>SWTQ</t>
  </si>
  <si>
    <t>中国经济特区研究</t>
  </si>
  <si>
    <t>Studies on China's Special Economic Zones</t>
  </si>
  <si>
    <t>深圳大学中国经济特区研究中心</t>
  </si>
  <si>
    <t>https://oversea.cnki.net/knavi/JournalDetail?pcode=CJFD&amp;scode=CCJD&amp;pykm=SWTQ</t>
  </si>
  <si>
    <t>ZHONGGUO JINGJI TEQU YANJIU</t>
  </si>
  <si>
    <t>2008;2009;2010;2011;2012;2013;2014;2015;2016;2017;2018;2020;2021</t>
  </si>
  <si>
    <t>ZJSP</t>
  </si>
  <si>
    <t>中国经济与社会史评论</t>
  </si>
  <si>
    <t>武汉大学中国经济与社会史研究所暨中国传统文化研究中心</t>
  </si>
  <si>
    <t>https://oversea.cnki.net/knavi/JournalDetail?pcode=CJFD&amp;scode=CCJD&amp;pykm=ZJSP</t>
  </si>
  <si>
    <t>ZHONGGUO JINGJI YU SHEHUISHI PINGLUN</t>
  </si>
  <si>
    <t>2010;2011;2012;2013;2015;2016;2017;2018;2021</t>
  </si>
  <si>
    <t>CHJJ</t>
  </si>
  <si>
    <t>中国经济学(辑刊)</t>
  </si>
  <si>
    <t>北京天则经济研究所</t>
  </si>
  <si>
    <t>https://oversea.cnki.net/knavi/JournalDetail?pcode=CJFD&amp;scode=CCJD&amp;pykm=CHJJ</t>
  </si>
  <si>
    <t>ZHONGGUO JINGJIXUE</t>
  </si>
  <si>
    <t>中国经济学</t>
  </si>
  <si>
    <t>2009;2010</t>
  </si>
  <si>
    <t>NIXE</t>
  </si>
  <si>
    <t>Journal of China Economics</t>
  </si>
  <si>
    <t>中国社会科学院数量经济与技术经济研究所</t>
  </si>
  <si>
    <t>https://oversea.cnki.net/knavi/JournalDetail?pcode=CJFD&amp;scode=CCJD&amp;pykm=NIXE</t>
  </si>
  <si>
    <t>JXZM</t>
  </si>
  <si>
    <t>中国经学</t>
  </si>
  <si>
    <t>清华大学经学研究中心</t>
  </si>
  <si>
    <t>https://oversea.cnki.net/knavi/JournalDetail?pcode=CJFD&amp;scode=CCJD&amp;pykm=JXZM</t>
  </si>
  <si>
    <t>ZHONGGUO JINGXUE</t>
  </si>
  <si>
    <t>ZJNG</t>
  </si>
  <si>
    <t>中国纪念馆研究</t>
  </si>
  <si>
    <t>中国人民抗日战争纪念馆;中国博物馆协会纪念馆专业委员会</t>
  </si>
  <si>
    <t>2022Z1</t>
  </si>
  <si>
    <t>https://oversea.cnki.net/knavi/JournalDetail?pcode=CJFD&amp;scode=CCJD&amp;pykm=ZJNG</t>
  </si>
  <si>
    <t>ZHONGGUO JINIANGUAN YANJIU</t>
  </si>
  <si>
    <t>2012;2013;2014;2015;2016;2017;2018;2019;2020;2021;2022</t>
  </si>
  <si>
    <t>ZJRX</t>
  </si>
  <si>
    <t>中国金融学</t>
  </si>
  <si>
    <t>China Journal of Finance</t>
  </si>
  <si>
    <t>清华大学公共经济;金融与治理研究中心;四川大学金融研究所;浙江大学互联网金融研究院;中国人民大学国际货币研究所</t>
  </si>
  <si>
    <t>https://oversea.cnki.net/knavi/JournalDetail?pcode=CJFD&amp;scode=CCJD&amp;pykm=ZJRX</t>
  </si>
  <si>
    <t>ZHONGGUO JINRONG XUE</t>
  </si>
  <si>
    <t>2015;2018</t>
  </si>
  <si>
    <t>KXTW</t>
  </si>
  <si>
    <t>中国科学院上海天文台年刊</t>
  </si>
  <si>
    <t>Annals of Shanghai Astronomical Observatory Chinese Academy of Sciences</t>
  </si>
  <si>
    <t>中国科学院上海天文台</t>
  </si>
  <si>
    <t>https://oversea.cnki.net/knavi/JournalDetail?pcode=CJFD&amp;scode=CCJD&amp;pykm=KXTW</t>
  </si>
  <si>
    <t>ZHONGGUO KEXUEYUAN SHANGHAI TIANWENTAI NIANKAN</t>
  </si>
  <si>
    <t>佘山观象台天文年刊</t>
  </si>
  <si>
    <t>A007</t>
  </si>
  <si>
    <t>1979;1980;1981;1982;1983;1984;1985;1986;1988;1989;1990;1991;1992;1993;1994;1995;1996;1997;1998;1999;2000;2001;2002;2003;2004;2005;2006;2007;2008;2009;2010;2011;2012;2013;2014;2015;2016</t>
  </si>
  <si>
    <t>ZKJP</t>
  </si>
  <si>
    <t>中国会计评论</t>
  </si>
  <si>
    <t>China Accounting Review</t>
  </si>
  <si>
    <t>《中国会计评论》理事会</t>
  </si>
  <si>
    <t>https://oversea.cnki.net/knavi/JournalDetail?pcode=CJFD&amp;scode=CCJD&amp;pykm=ZKJP</t>
  </si>
  <si>
    <t>ZHONGGUO KUAIJI PINGLUN</t>
  </si>
  <si>
    <t>ZLDJ</t>
  </si>
  <si>
    <t>中国劳动经济学</t>
  </si>
  <si>
    <t>China Labor Economics</t>
  </si>
  <si>
    <t>中国社会科学院人口与劳动经济所;华南师范大学劳动经济研究所</t>
  </si>
  <si>
    <t>https://oversea.cnki.net/knavi/JournalDetail?pcode=CJFD&amp;scode=CCJD&amp;pykm=ZLDJ</t>
  </si>
  <si>
    <t>ZHONGGUO LAODONG  JINGJIXUE</t>
  </si>
  <si>
    <t>2006;2007;2009;2010;2011;2012</t>
  </si>
  <si>
    <t>LDYJ</t>
  </si>
  <si>
    <t>中国劳动研究</t>
  </si>
  <si>
    <t>Chuna Labor Review</t>
  </si>
  <si>
    <t>中国工人出版社</t>
  </si>
  <si>
    <t>https://oversea.cnki.net/knavi/JournalDetail?pcode=CJFD&amp;scode=CCJD&amp;pykm=LDYJ</t>
  </si>
  <si>
    <t>ZHONGGUO LAODONG YANJIU</t>
  </si>
  <si>
    <t>CLSY</t>
  </si>
  <si>
    <t>中国零售研究</t>
  </si>
  <si>
    <t>清华大学经济管理学院中国零售研究中心</t>
  </si>
  <si>
    <t>https://oversea.cnki.net/knavi/JournalDetail?pcode=CJFD&amp;scode=CCJD&amp;pykm=CLSY</t>
  </si>
  <si>
    <t>ZHONGGUO LINGSHOU YANJIU</t>
  </si>
  <si>
    <t>2009;2010;2011</t>
  </si>
  <si>
    <t>ZLYP</t>
  </si>
  <si>
    <t>中国旅游评论</t>
  </si>
  <si>
    <t>China Tourism Review</t>
  </si>
  <si>
    <t>中国旅游研究院</t>
  </si>
  <si>
    <t>https://oversea.cnki.net/knavi/JournalDetail?pcode=CJFD&amp;scode=CCJD&amp;pykm=ZLYP</t>
  </si>
  <si>
    <t>ZHONGGUO LVYOU PINGLUN</t>
  </si>
  <si>
    <t>YJMS</t>
  </si>
  <si>
    <t>中国美术研究</t>
  </si>
  <si>
    <t>Research of Chinese Fine Arts</t>
  </si>
  <si>
    <t>华东师范大学艺术研究所</t>
  </si>
  <si>
    <t>https://oversea.cnki.net/knavi/JournalDetail?pcode=CJFD&amp;scode=CCJD&amp;pykm=YJMS</t>
  </si>
  <si>
    <t>ZHONGGUO MEISHU YANJIU</t>
  </si>
  <si>
    <t>F088;F097</t>
  </si>
  <si>
    <t>MTFZ</t>
  </si>
  <si>
    <t>中国媒体发展研究报告</t>
  </si>
  <si>
    <t>Research Report of China's Media Development</t>
  </si>
  <si>
    <t>https://oversea.cnki.net/knavi/JournalDetail?pcode=CJFD&amp;scode=CCJD&amp;pykm=MTFZ</t>
  </si>
  <si>
    <t>ZHONGGUO MEITI FAZHAN YANJIU BAOGAO</t>
  </si>
  <si>
    <t>2002;2004;2005;2007;2008;2009;2010;2011;2012;2013;2014;2015;2016;2017;2018;2020</t>
  </si>
  <si>
    <t>MXZG</t>
  </si>
  <si>
    <t>中国美学</t>
  </si>
  <si>
    <t>Chinese Aesthetics</t>
  </si>
  <si>
    <t>首都师范大学;中国美学研究中心</t>
  </si>
  <si>
    <t>https://oversea.cnki.net/knavi/JournalDetail?pcode=CJFD&amp;scode=CCJD&amp;pykm=MXZG</t>
  </si>
  <si>
    <t>ZHONGGUO MEIXUE</t>
  </si>
  <si>
    <t>2016;2017;2018;2020;2021;2022;2023;2024</t>
  </si>
  <si>
    <t>ZGMX</t>
  </si>
  <si>
    <t>中国美学研究</t>
  </si>
  <si>
    <t>华东师范大学中文系;华东师范大学美术与艺术理论研究中心</t>
  </si>
  <si>
    <t>https://oversea.cnki.net/knavi/JournalDetail?pcode=CJFD&amp;scode=CCJD&amp;pykm=ZGMX</t>
  </si>
  <si>
    <t>ZHONGGUO MEIXUE YANJIU</t>
  </si>
  <si>
    <t>2007;2014;2015;2016;2017;2018;2019;2020;2021;2022;2023;2024</t>
  </si>
  <si>
    <t>MBJA</t>
  </si>
  <si>
    <t>中国民办教育研究</t>
  </si>
  <si>
    <t>杭州商智教育管理顾问有限公司</t>
  </si>
  <si>
    <t>2005Z1</t>
  </si>
  <si>
    <t>https://oversea.cnki.net/knavi/JournalDetail?pcode=CJFD&amp;scode=CCJD&amp;pykm=MBJA</t>
  </si>
  <si>
    <t>ZHONGGUO MINBAN JIAOYU YANJIU</t>
  </si>
  <si>
    <t>2002Z1</t>
  </si>
  <si>
    <t>2002;2003;2005</t>
  </si>
  <si>
    <t>XCFX</t>
  </si>
  <si>
    <t>中国乡村发现</t>
  </si>
  <si>
    <t>湖南师范大学中国乡村振兴研究院;湖南省中国乡村振兴研究基地</t>
  </si>
  <si>
    <t>https://oversea.cnki.net/knavi/JournalDetail?pcode=CJFD&amp;scode=CCJD&amp;pykm=XCFX</t>
  </si>
  <si>
    <t>ZHONGGUO NONGCHUN FAXIAN</t>
  </si>
  <si>
    <t>中国乡村建设</t>
  </si>
  <si>
    <t>2006-2023</t>
  </si>
  <si>
    <t>CANC</t>
  </si>
  <si>
    <t>中国农村研究</t>
  </si>
  <si>
    <t>China Rural Studies</t>
  </si>
  <si>
    <t>华中师范大学中国农村研究院</t>
  </si>
  <si>
    <t>https://oversea.cnki.net/knavi/JournalDetail?pcode=CJFD&amp;scode=CCJD&amp;pykm=CANC</t>
  </si>
  <si>
    <t>ZHONGGUO NONGCUN YANJIU</t>
  </si>
  <si>
    <t>NXWH</t>
  </si>
  <si>
    <t>中国女性文化</t>
  </si>
  <si>
    <t>Chinese Women's Cultural Studies</t>
  </si>
  <si>
    <t>首都师范大学文学院;首都师范大学中国女性文化研究中心</t>
  </si>
  <si>
    <t>https://oversea.cnki.net/knavi/JournalDetail?pcode=CJFD&amp;scode=CCJD&amp;pykm=NXWH</t>
  </si>
  <si>
    <t>ZHONGGUO NVXING WENHUA</t>
  </si>
  <si>
    <t>ZGQJ</t>
  </si>
  <si>
    <t>中国曲学研究</t>
  </si>
  <si>
    <t>中国曲学研究中心(河北大学,北方昆曲剧院合办)</t>
  </si>
  <si>
    <t>https://oversea.cnki.net/knavi/JournalDetail?pcode=CJFD&amp;scode=CCJD&amp;pykm=ZGQJ</t>
  </si>
  <si>
    <t>ZHONGGUO QUXUE YANJIU</t>
  </si>
  <si>
    <t>F083;F087</t>
  </si>
  <si>
    <t>QYZG</t>
  </si>
  <si>
    <t>中国区域文化研究</t>
  </si>
  <si>
    <t>Studies in Chinese Regional Culture</t>
  </si>
  <si>
    <t>安徽师范大学中国区域文化研究院;安徽师范大学历史学院;安徽省重点智库安徽师范大学安徽文化发展研究院</t>
  </si>
  <si>
    <t>https://oversea.cnki.net/knavi/JournalDetail?pcode=CJFD&amp;scode=CCJD&amp;pykm=QYZG</t>
  </si>
  <si>
    <t>ZHONGGUO QUYU WENHUA YANJIU</t>
  </si>
  <si>
    <t>RQPL</t>
  </si>
  <si>
    <t>中国人权评论</t>
  </si>
  <si>
    <t>China Human Rights Review</t>
  </si>
  <si>
    <t>西南政法大学人权教育与研究中心</t>
  </si>
  <si>
    <t>https://oversea.cnki.net/knavi/JournalDetail?pcode=CJFD&amp;scode=CCJD&amp;pykm=RQPL</t>
  </si>
  <si>
    <t>ZHONGGUO RENQUAN PINGLUN</t>
  </si>
  <si>
    <t>G114;G108</t>
  </si>
  <si>
    <t>2012;2013;2014;2015;2017;2018;2019</t>
  </si>
  <si>
    <t>ZGRX</t>
  </si>
  <si>
    <t>中国儒学</t>
  </si>
  <si>
    <t>中华孔子学会</t>
  </si>
  <si>
    <t>https://oversea.cnki.net/knavi/JournalDetail?pcode=CJFD&amp;scode=CCJD&amp;pykm=ZGRX</t>
  </si>
  <si>
    <t>ZHONGGUO RUXUE</t>
  </si>
  <si>
    <t>SDMZ</t>
  </si>
  <si>
    <t>中国山地民族研究集刊</t>
  </si>
  <si>
    <t>Chinese Journal of Mountain Ethnology</t>
  </si>
  <si>
    <t>贵州师范学院中国山地民族研究中心;贵州民族与人类学高等研究院</t>
  </si>
  <si>
    <t>https://oversea.cnki.net/knavi/JournalDetail?pcode=CJFD&amp;scode=CCJD&amp;pykm=SDMZ</t>
  </si>
  <si>
    <t>ZHONGGUO SHANDI MINZU YANJIU JIKAN</t>
  </si>
  <si>
    <t>ZSFN</t>
  </si>
  <si>
    <t>中国商法年刊</t>
  </si>
  <si>
    <t>China Yearbook of Commercial Law</t>
  </si>
  <si>
    <t>中国海商法协会</t>
  </si>
  <si>
    <t>https://oversea.cnki.net/knavi/JournalDetail?pcode=CJFD&amp;scode=CCJD&amp;pykm=ZSFN</t>
  </si>
  <si>
    <t>ZHONGGUO SHANGFA NIANKAN</t>
  </si>
  <si>
    <t>2002;2004;2006;2007;2008;2009;2010;2012;2013;2015</t>
  </si>
  <si>
    <t>SGAQ</t>
  </si>
  <si>
    <t>中国社会公共安全研究报告</t>
  </si>
  <si>
    <t>Advances in China Public Security</t>
  </si>
  <si>
    <t>国家治理协同创新中心;中国社会公共安全研究中心</t>
  </si>
  <si>
    <t>https://oversea.cnki.net/knavi/JournalDetail?pcode=CJFD&amp;scode=CCJD&amp;pykm=SGAQ</t>
  </si>
  <si>
    <t>ZHONGGUO SHEHUI GONGGONGANQUAN YANJIU BAOGAO</t>
  </si>
  <si>
    <t>SWSG</t>
  </si>
  <si>
    <t>中国社会工作研究</t>
  </si>
  <si>
    <t>China Social Work Research</t>
  </si>
  <si>
    <t>中国社会工作教育协会</t>
  </si>
  <si>
    <t>https://oversea.cnki.net/knavi/JournalDetail?pcode=CJFD&amp;scode=CCJD&amp;pykm=SWSG</t>
  </si>
  <si>
    <t>ZHONGGUO SHEHUI GONGZUO YANJIU</t>
  </si>
  <si>
    <t>2013;2014;2015;2017;2018;2019;2020;2021;2022;2023</t>
  </si>
  <si>
    <t>SWSK</t>
  </si>
  <si>
    <t>中国社会科学院国际研究学部集刊</t>
  </si>
  <si>
    <t>Journal of International Studies,CASS</t>
  </si>
  <si>
    <t>中国社会科学院国际研究学部</t>
  </si>
  <si>
    <t>https://oversea.cnki.net/knavi/JournalDetail?pcode=CJFD&amp;scode=CCJD&amp;pykm=SWSK</t>
  </si>
  <si>
    <t>ZHONGGUO SHEHUI KEXUEYUAN GUOJI YANJIU XUEBU JIKAN</t>
  </si>
  <si>
    <t>2013;2014;2015;2016;2017;2018</t>
  </si>
  <si>
    <t>WXXK</t>
  </si>
  <si>
    <t>中国社会科学院文学研究所学刊</t>
  </si>
  <si>
    <t>Annals of the Institute of Literature Chinese Academy of Social Sciences</t>
  </si>
  <si>
    <t>https://oversea.cnki.net/knavi/JournalDetail?pcode=CJFD&amp;scode=CCJD&amp;pykm=WXXK</t>
  </si>
  <si>
    <t>ZHONGGUO SHEHUI KEXUEYUAN WENXUE YANJIUSUO XUEKAN</t>
  </si>
  <si>
    <t>SHLS</t>
  </si>
  <si>
    <t>中国社会历史评论</t>
  </si>
  <si>
    <t>Chinese Social History Review</t>
  </si>
  <si>
    <t>南开大学中国社会历史评论</t>
  </si>
  <si>
    <t>https://oversea.cnki.net/knavi/JournalDetail?pcode=CJFD&amp;scode=CCJD&amp;pykm=SHLS</t>
  </si>
  <si>
    <t>ZHONGGUO SHEHUI LISHI PINGLUN</t>
  </si>
  <si>
    <t>GSXL</t>
  </si>
  <si>
    <t>中国社会心理学评论</t>
  </si>
  <si>
    <t>Chinese Social Psychological Review</t>
  </si>
  <si>
    <t>中国社会科学院社会学研究所</t>
  </si>
  <si>
    <t>https://oversea.cnki.net/knavi/JournalDetail?pcode=CJFD&amp;scode=CCJD&amp;pykm=GSXL</t>
  </si>
  <si>
    <t>ZHONGGUO SHEHUI XINLIXUE PINGLUN</t>
  </si>
  <si>
    <t>2005;2006;2008;2010;2013;2014;2015;2016;2017;2018;2019;2020;2021;2022;2023;2024</t>
  </si>
  <si>
    <t>CSTT</t>
  </si>
  <si>
    <t>中国社会语言学</t>
  </si>
  <si>
    <t>The Journal of Chinese Sociolinguistics</t>
  </si>
  <si>
    <t>中国社会语言学会</t>
  </si>
  <si>
    <t>https://oversea.cnki.net/knavi/JournalDetail?pcode=CJFD&amp;scode=CCJD&amp;pykm=CSTT</t>
  </si>
  <si>
    <t>ZHONGGUO SHEHUI YUYANXUE</t>
  </si>
  <si>
    <t>2012;2013;2014;2015;2016;2017;2018;2019</t>
  </si>
  <si>
    <t>DSBM</t>
  </si>
  <si>
    <t>中国社会组织研究</t>
  </si>
  <si>
    <t>China Social Organizations Research</t>
  </si>
  <si>
    <t>上海交通大学国际与公共事务学院;上海交通大学中国公益发展研究院;上海交通大学第三部门研究中心</t>
  </si>
  <si>
    <t>https://oversea.cnki.net/knavi/JournalDetail?pcode=CJFD&amp;scode=CCJD&amp;pykm=DSBM</t>
  </si>
  <si>
    <t>ZHONGGUO SHEHUI ZUZHI YANJIU</t>
  </si>
  <si>
    <t>中国第三部门研究</t>
  </si>
  <si>
    <t>ZSPL</t>
  </si>
  <si>
    <t>中国审计评论</t>
  </si>
  <si>
    <t>Auditing Review of China</t>
  </si>
  <si>
    <t>南京审计大学国家审计研究院;中国审计学会审计教育分会</t>
  </si>
  <si>
    <t>https://oversea.cnki.net/knavi/JournalDetail?pcode=CJFD&amp;scode=CCJD&amp;pykm=ZSPL</t>
  </si>
  <si>
    <t>ZHONGGUO SHENJI PINGLUN</t>
  </si>
  <si>
    <t>J164</t>
  </si>
  <si>
    <t>SGYJ</t>
  </si>
  <si>
    <t>中国诗歌研究</t>
  </si>
  <si>
    <t>教育部省属高校人文社会科学重点研究基地;首都师范大学中国诗歌研究中心</t>
  </si>
  <si>
    <t>https://oversea.cnki.net/knavi/JournalDetail?pcode=CJFD&amp;scode=CCJD&amp;pykm=SGYJ</t>
  </si>
  <si>
    <t>ZHONGGUO SHIGE YANJIU</t>
  </si>
  <si>
    <t>2002;2003;2004;2006;2007;2008;2009;2010;2011;2012;2013;2014;2015;2016;2017;2018;2019;2020;2021;2022;2023;2024</t>
  </si>
  <si>
    <t>SGDT</t>
  </si>
  <si>
    <t>中国诗歌研究动态</t>
  </si>
  <si>
    <t>首都师范大学中国诗歌研究中心</t>
  </si>
  <si>
    <t>https://oversea.cnki.net/knavi/JournalDetail?pcode=CJFD&amp;scode=CCJD&amp;pykm=SGDT</t>
  </si>
  <si>
    <t>ZHONGGUO SHIGE YANJIU DONGTAI</t>
  </si>
  <si>
    <t>2004;2006;2007;2008;2009;2011;2012;2013;2014;2015;2016;2017;2018;2020;2021;2023</t>
  </si>
  <si>
    <t>ZGPO</t>
  </si>
  <si>
    <t>中国食品安全治理评论</t>
  </si>
  <si>
    <t>China Food Safety Management Review</t>
  </si>
  <si>
    <t>食品安全风险治理研究院;江苏省食品安全研究基地</t>
  </si>
  <si>
    <t>https://oversea.cnki.net/knavi/JournalDetail?pcode=CJFD&amp;scode=CCJD&amp;pykm=ZGPO</t>
  </si>
  <si>
    <t>ZHONGGUO SHIPIN ANQUAN ZHILI PINGLUN</t>
  </si>
  <si>
    <t>B024</t>
  </si>
  <si>
    <t>SXUE</t>
  </si>
  <si>
    <t>中国诗学研究</t>
  </si>
  <si>
    <t>Chinese Poetry Research</t>
  </si>
  <si>
    <t>教育部高校人文社会科学重点研究基地安徽师范大学中国诗学研究中心</t>
  </si>
  <si>
    <t>https://oversea.cnki.net/knavi/JournalDetail?pcode=CJFD&amp;scode=CCJD&amp;pykm=SXUE</t>
  </si>
  <si>
    <t>ZHONGGUO SHIXUE YANJIU</t>
  </si>
  <si>
    <t>PLZG</t>
  </si>
  <si>
    <t>中国思潮评论</t>
  </si>
  <si>
    <t>中国敦煌吐鲁番学会;首都师范大学历史学院;香港大学饶宗颐学术馆;北京大学东方学研究院</t>
  </si>
  <si>
    <t>https://oversea.cnki.net/knavi/JournalDetail?pcode=CJFD&amp;scode=CCJD&amp;pykm=PLZG</t>
  </si>
  <si>
    <t>ZHONGGUO SICHAO PINGLUN</t>
  </si>
  <si>
    <t>2012;2013;2014</t>
  </si>
  <si>
    <t>SKXK</t>
  </si>
  <si>
    <t>中国四库学</t>
  </si>
  <si>
    <t>湖南大学岳麓书院;湖南大学中国四库学研究中心;湖南大学古籍整理研究所</t>
  </si>
  <si>
    <t>https://oversea.cnki.net/knavi/JournalDetail?pcode=CJFD&amp;scode=CCJD&amp;pykm=SKXK</t>
  </si>
  <si>
    <t>ZHONGGUO SIKUXUE</t>
  </si>
  <si>
    <t>SIXS</t>
  </si>
  <si>
    <t>中国思想史研究</t>
  </si>
  <si>
    <t>Studies on the History of Chinese Thought</t>
  </si>
  <si>
    <t>西北大学中国思想文化研究所</t>
  </si>
  <si>
    <t>https://oversea.cnki.net/knavi/JournalDetail?pcode=CJFD&amp;scode=CCJD&amp;pykm=SIXS</t>
  </si>
  <si>
    <t>ZHONGGUO SIXIANGSHI YANJIU</t>
  </si>
  <si>
    <t>SYZG</t>
  </si>
  <si>
    <t>中国索引</t>
  </si>
  <si>
    <t>Journal of the China Society of Indexers</t>
  </si>
  <si>
    <t>中国索引学会</t>
  </si>
  <si>
    <t>https://oversea.cnki.net/knavi/JournalDetail?pcode=CJFD&amp;scode=CCJD&amp;pykm=SYZG</t>
  </si>
  <si>
    <t>ZHONGGUO SUOYIN</t>
  </si>
  <si>
    <t>2003;2004;2005;2006;2007;2008;2009;2010;2011;2012;2013;2014;2015;2019;2020</t>
  </si>
  <si>
    <t>ZSSY</t>
  </si>
  <si>
    <t>中国苏轼研究</t>
  </si>
  <si>
    <t>中国人民大学文学院</t>
  </si>
  <si>
    <t>https://oversea.cnki.net/knavi/JournalDetail?pcode=CJFD&amp;scode=CCJD&amp;pykm=ZSSY</t>
  </si>
  <si>
    <t>ZHONGGUO SUSHI YANJIU</t>
  </si>
  <si>
    <t>SWNH</t>
  </si>
  <si>
    <t>中国俗文化研究</t>
  </si>
  <si>
    <t>Chinese Folk Culture Studies</t>
  </si>
  <si>
    <t>教育部人文社会科学重点研究基地;四川大学中国俗文化研究所</t>
  </si>
  <si>
    <t>https://oversea.cnki.net/knavi/JournalDetail?pcode=CJFD&amp;scode=CCJD&amp;pykm=SWNH</t>
  </si>
  <si>
    <t>ZHONGGUO SUWENHUA YANJIU</t>
  </si>
  <si>
    <t>2003;2004;2005;2007;2008;2010;2012;2013;2014;2015;2016;2017;2018;2019;2020;2021;2022;2023;2024</t>
  </si>
  <si>
    <t>CGTC</t>
  </si>
  <si>
    <t>中国陶瓷设计</t>
  </si>
  <si>
    <t>China Ceramics Design</t>
  </si>
  <si>
    <t>https://oversea.cnki.net/knavi/JournalDetail?pcode=CJFD&amp;scode=CCJD&amp;pykm=CGTC</t>
  </si>
  <si>
    <t>ZHONGGUO TAOCI SHEJI</t>
  </si>
  <si>
    <t>WYUJ</t>
  </si>
  <si>
    <t>中国外语教育</t>
  </si>
  <si>
    <t>Foreign Language Education in China</t>
  </si>
  <si>
    <t>北京外国语大学中国外语与教育研究中心</t>
  </si>
  <si>
    <t>https://oversea.cnki.net/knavi/JournalDetail?pcode=CJFD&amp;scode=CCJD&amp;pykm=WYUJ</t>
  </si>
  <si>
    <t>ZHONGGUO WAIYU JIAOYU</t>
  </si>
  <si>
    <t>2008;2009;2010;2011;2012;2013;2014;2015;2016;2017;2018</t>
  </si>
  <si>
    <t>WYUY</t>
  </si>
  <si>
    <t>中国外语研究</t>
  </si>
  <si>
    <t>Foreign Language Research in China</t>
  </si>
  <si>
    <t>中国海洋大学外国语学院</t>
  </si>
  <si>
    <t>https://oversea.cnki.net/knavi/JournalDetail?pcode=CJFD&amp;scode=CCJD&amp;pykm=WYUY</t>
  </si>
  <si>
    <t>ZHONGGUO WAIYU YANJIU</t>
  </si>
  <si>
    <t>2014;2015;2016;2017;2018;2019;2020;2021;2024</t>
  </si>
  <si>
    <t>ZWCY</t>
  </si>
  <si>
    <t>中国网络传播研究</t>
  </si>
  <si>
    <t>Chinese Journal of Computer-Mediated Communication</t>
  </si>
  <si>
    <t>南京大学新闻传播学院;深圳大学传播学院</t>
  </si>
  <si>
    <t>https://oversea.cnki.net/knavi/JournalDetail?pcode=CJFD&amp;scode=CCJD&amp;pykm=ZWCY</t>
  </si>
  <si>
    <t>ZHONGGUO WANGLUO CHUANBO YANJIU</t>
  </si>
  <si>
    <t>2007;2008;2009;2010;2011;2012;2013;2014;2015;2016;2017;2018;2019;2021;2022;2023;2024</t>
  </si>
  <si>
    <t>ZWGJ</t>
  </si>
  <si>
    <t>中国卫生管理研究</t>
  </si>
  <si>
    <t>南京大学卫生政策与管理研究中心</t>
  </si>
  <si>
    <t>https://oversea.cnki.net/knavi/JournalDetail?pcode=CJFD&amp;scode=CCJD&amp;pykm=ZWGJ</t>
  </si>
  <si>
    <t>ZHONGGUO WEISHENG GUANLI YANJIU</t>
  </si>
  <si>
    <t>WHCP</t>
  </si>
  <si>
    <t>中国文化产业评论</t>
  </si>
  <si>
    <t>Commentary on Cultural Industry in China</t>
  </si>
  <si>
    <t>上海交通大学国家文化产业创新与发展研究基地;云南大学文化发展研究院</t>
  </si>
  <si>
    <t>https://oversea.cnki.net/knavi/JournalDetail?pcode=CJFD&amp;scode=CCJD&amp;pykm=WHCP</t>
  </si>
  <si>
    <t>ZHONGGUO WENHUA CHANYE PINGLUN</t>
  </si>
  <si>
    <t>2003;2004;2005;2006;2007;2008;2009;2010;2011;2012;2013;2014;2015;2016;2017;2018;2019;2020;2021;2023;2024</t>
  </si>
  <si>
    <t>GWLN</t>
  </si>
  <si>
    <t>中国文化论衡</t>
  </si>
  <si>
    <t>https://oversea.cnki.net/knavi/JournalDetail?pcode=CJFD&amp;scode=CCJD&amp;pykm=GWLN</t>
  </si>
  <si>
    <t>ZHONGGUO WENHUA LUNHENG</t>
  </si>
  <si>
    <t>ZGLG</t>
  </si>
  <si>
    <t>中国文化与管理</t>
  </si>
  <si>
    <t>Chinese Culture and Management</t>
  </si>
  <si>
    <t>南京大学管理学院</t>
  </si>
  <si>
    <t>https://oversea.cnki.net/knavi/JournalDetail?pcode=CJFD&amp;scode=CCJD&amp;pykm=ZGLG</t>
  </si>
  <si>
    <t>ZHONGGUO WENHUA YU GUANLI</t>
  </si>
  <si>
    <t>WHZM</t>
  </si>
  <si>
    <t>中国文化馆</t>
  </si>
  <si>
    <t>文化和旅游全国公共文化发展中心;中国文化馆协会</t>
  </si>
  <si>
    <t>https://oversea.cnki.net/knavi/JournalDetail?pcode=CJFD&amp;scode=CCJD&amp;pykm=WHZM</t>
  </si>
  <si>
    <t>ZHONGGUO WENHUAGUAN</t>
  </si>
  <si>
    <t>2021-2024</t>
  </si>
  <si>
    <t>WLZG</t>
  </si>
  <si>
    <t>中国文论</t>
  </si>
  <si>
    <t>https://oversea.cnki.net/knavi/JournalDetail?pcode=CJFD&amp;scode=CCJD&amp;pykm=WLZG</t>
  </si>
  <si>
    <t>ZHONGGUO WENLUN</t>
  </si>
  <si>
    <t>2014;2015;2016;2018</t>
  </si>
  <si>
    <t>WXJK</t>
  </si>
  <si>
    <t>中国文学研究(辑刊)</t>
  </si>
  <si>
    <t>Reasearch on Chinese Literature</t>
  </si>
  <si>
    <t>复旦大学中国古代文学研究中心</t>
  </si>
  <si>
    <t>https://oversea.cnki.net/knavi/JournalDetail?pcode=CJFD&amp;scode=CCJD&amp;pykm=WXJK</t>
  </si>
  <si>
    <t>ZHONGGUO WENXUE YANJIU(JIKAN)</t>
  </si>
  <si>
    <t>1999;2000;2001;2002;2005;2007;2008;2009;2010;2011;2012;2013;2014;2015;2016;2017;2018;2019;2020;2021;2022;2023;2024</t>
  </si>
  <si>
    <t>WZZG</t>
  </si>
  <si>
    <t>中国文字学报</t>
  </si>
  <si>
    <t>中国文字学会</t>
  </si>
  <si>
    <t>https://oversea.cnki.net/knavi/JournalDetail?pcode=CJFD&amp;scode=CCJD&amp;pykm=WZZG</t>
  </si>
  <si>
    <t>ZHONGGUO WENZI XUEBAO</t>
  </si>
  <si>
    <t>2014;2015;2016;2017;2018;2019;2020;2022;2023;2024</t>
  </si>
  <si>
    <t>GWZU</t>
  </si>
  <si>
    <t>中国文字研究</t>
  </si>
  <si>
    <t>The Study of Chinese Characters</t>
  </si>
  <si>
    <t>教育部人文社会科学重点研究基地华东师范大学中国文字研究与应用中心;华东师范大学语言文字工作委员会</t>
  </si>
  <si>
    <t>https://oversea.cnki.net/knavi/JournalDetail?pcode=CJFD&amp;scode=CCJD&amp;pykm=GWZU</t>
  </si>
  <si>
    <t>ZHONGGUO WENZI YANJIU</t>
  </si>
  <si>
    <t>1999;2001;2002;2003;2004;2005;2006;2007;2008;2009;2010;2011;2012;2013;2014;2015;2016;2017;2018;2019;2020;2021;2022;2023;2024</t>
  </si>
  <si>
    <t>WXLC</t>
  </si>
  <si>
    <t>中国现代文学论丛</t>
  </si>
  <si>
    <t>Modern Chinese Literature Research</t>
  </si>
  <si>
    <t>南京大学中国新文学研究中心</t>
  </si>
  <si>
    <t>https://oversea.cnki.net/knavi/JournalDetail?pcode=CJFD&amp;scode=CCJD&amp;pykm=WXLC</t>
  </si>
  <si>
    <t>ZHONGGUO XIANDAI WENXUE LUNCONG</t>
  </si>
  <si>
    <t>XFNK</t>
  </si>
  <si>
    <t>中国宪法年刊</t>
  </si>
  <si>
    <t>Chinese Yearbook of Constitutional Law</t>
  </si>
  <si>
    <t>中国宪法学研究会</t>
  </si>
  <si>
    <t>https://oversea.cnki.net/knavi/JournalDetail?pcode=CJFD&amp;scode=CCJD&amp;pykm=XFNK</t>
  </si>
  <si>
    <t>ZHONGGUO XIANFA NIANKAN</t>
  </si>
  <si>
    <t>2006;2007;2008;2009;2010;2011;2013;2014;2015;2016;2017;2018;2019;2020</t>
  </si>
  <si>
    <t>ZXCJ</t>
  </si>
  <si>
    <t>中国乡村研究</t>
  </si>
  <si>
    <t>Rural China:An International Journal of History and Social Science</t>
  </si>
  <si>
    <t>中国人民大学历史与社会高等研究所</t>
  </si>
  <si>
    <t>https://oversea.cnki.net/knavi/JournalDetail?pcode=CJFD&amp;scode=CCJD&amp;pykm=ZXCJ</t>
  </si>
  <si>
    <t>ZHONGGUO XIANGCUN YANJIU</t>
  </si>
  <si>
    <t>2003;2005;2006;2007;2008;2010;2012;2013;2014;2015;2016;2018;2020;2021</t>
  </si>
  <si>
    <t>ZXPL</t>
  </si>
  <si>
    <t>中国现象学与哲学评论</t>
  </si>
  <si>
    <t>The Phenomenological and Philosophical Research in China</t>
  </si>
  <si>
    <t>中山大学现象学文献与研究中心</t>
  </si>
  <si>
    <t>https://oversea.cnki.net/knavi/JournalDetail?pcode=CJFD&amp;scode=CCJD&amp;pykm=ZXPL</t>
  </si>
  <si>
    <t>ZHONGGUO XIANXIANGXUE YU ZHEXUE PINGLUN</t>
  </si>
  <si>
    <t>2009;2010;2011;2013;2014;2015;2016;2017;2018;2019;2020;2021;2022;2023;2024</t>
  </si>
  <si>
    <t>XWCJ</t>
  </si>
  <si>
    <t>中国新闻传播研究</t>
  </si>
  <si>
    <t>China Journalism and Communication Journal</t>
  </si>
  <si>
    <t>中国传媒大学新闻传播学部</t>
  </si>
  <si>
    <t>https://oversea.cnki.net/knavi/JournalDetail?pcode=CJFD&amp;scode=CCJD&amp;pykm=XWCJ</t>
  </si>
  <si>
    <t>ZHONGGUO XINWEN CHUANBO YANJIU</t>
  </si>
  <si>
    <t>XGZG</t>
  </si>
  <si>
    <t>中国训诂学报</t>
  </si>
  <si>
    <t>中国训诂学会</t>
  </si>
  <si>
    <t>https://oversea.cnki.net/knavi/JournalDetail?pcode=CJFD&amp;scode=CCJD&amp;pykm=XGZG</t>
  </si>
  <si>
    <t>ZHONGGUO XUNGU XUEBAO</t>
  </si>
  <si>
    <t>2013;2018;2021;2022;2023</t>
  </si>
  <si>
    <t>SWZY</t>
  </si>
  <si>
    <t>中国研究</t>
  </si>
  <si>
    <t>China Studies</t>
  </si>
  <si>
    <t>南京大学社会学院</t>
  </si>
  <si>
    <t>G;H</t>
  </si>
  <si>
    <t>https://oversea.cnki.net/knavi/JournalDetail?pcode=CJFD&amp;scode=CCJD&amp;pykm=SWZY</t>
  </si>
  <si>
    <t>ZHONGGUO YANJIU</t>
  </si>
  <si>
    <t>G108;H123</t>
  </si>
  <si>
    <t>2005;2006;2007;2008;2009;2010;2011;2012;2013;2014;2015;2017;2019;2020;2021;2022;2023;2024</t>
  </si>
  <si>
    <t>RWPL</t>
  </si>
  <si>
    <t>中国医学人文评论</t>
  </si>
  <si>
    <t>Chinese Medical Humanities Review</t>
  </si>
  <si>
    <t>北京大学医学人文研究院</t>
  </si>
  <si>
    <t>https://oversea.cnki.net/knavi/JournalDetail?pcode=CJFD&amp;scode=CCJD&amp;pykm=RWPL</t>
  </si>
  <si>
    <t>ZHONGGUO YIXUE RENWEN PINGLUN</t>
  </si>
  <si>
    <t>E054</t>
  </si>
  <si>
    <t>2007;2008;2010;2012;2013;2014;2015;2016;2020</t>
  </si>
  <si>
    <t>CAWD</t>
  </si>
  <si>
    <t>中国与世界</t>
  </si>
  <si>
    <t>China and the World</t>
  </si>
  <si>
    <t>吉林大学国际关系研究所</t>
  </si>
  <si>
    <t>https://oversea.cnki.net/knavi/JournalDetail?pcode=CJFD&amp;scode=CCJD&amp;pykm=CAWD</t>
  </si>
  <si>
    <t>ZHONGGUO YU SHIJIE</t>
  </si>
  <si>
    <t>2011;2012;2013;2015;2016;2017</t>
  </si>
  <si>
    <t>BWGK</t>
  </si>
  <si>
    <t>中国园林博物馆学刊</t>
  </si>
  <si>
    <t>Journal of the Museum of Chinese Gardens and Landscape Architecture</t>
  </si>
  <si>
    <t>中国园林博物馆</t>
  </si>
  <si>
    <t>https://oversea.cnki.net/knavi/JournalDetail?pcode=CJFD&amp;scode=CCJD&amp;pykm=BWGK</t>
  </si>
  <si>
    <t>ZHONGGUO YUANLIN BOWUGUAN XUEKAN</t>
  </si>
  <si>
    <t>ZGLM</t>
  </si>
  <si>
    <t>中国与拉美</t>
  </si>
  <si>
    <t>China and Latin America</t>
  </si>
  <si>
    <t>西南科技大学拉美研究中心</t>
  </si>
  <si>
    <t>https://oversea.cnki.net/knavi/JournalDetail?pcode=CJFD&amp;scode=CCJD&amp;pykm=ZGLM</t>
  </si>
  <si>
    <t>ZHONGGUO YULAMEI</t>
  </si>
  <si>
    <t>YZXS</t>
  </si>
  <si>
    <t>中国语言文学研究</t>
  </si>
  <si>
    <t>Chinese Language and Literature Study</t>
  </si>
  <si>
    <t>河北师范大学文学院</t>
  </si>
  <si>
    <t>https://oversea.cnki.net/knavi/JournalDetail?pcode=CJFD&amp;scode=CCJD&amp;pykm=YZXS</t>
  </si>
  <si>
    <t>ZHONGGUO YUYAN WENXUE YANJIU</t>
  </si>
  <si>
    <t>燕赵学术</t>
  </si>
  <si>
    <t>XBYT</t>
  </si>
  <si>
    <t>中国语言学报</t>
  </si>
  <si>
    <t>中国语言学会</t>
  </si>
  <si>
    <t>https://oversea.cnki.net/knavi/JournalDetail?pcode=CJFD&amp;scode=CCJD&amp;pykm=XBYT</t>
  </si>
  <si>
    <t>ZHONGGUO YUYAN XUEBAO</t>
  </si>
  <si>
    <t>2014;2016;2018;2020;2021;2023;2024</t>
  </si>
  <si>
    <t>YYZV</t>
  </si>
  <si>
    <t>中国语言战略</t>
  </si>
  <si>
    <t>China Language Strategies</t>
  </si>
  <si>
    <t>南京大学中国语言战略研究中心</t>
  </si>
  <si>
    <t>https://oversea.cnki.net/knavi/JournalDetail?pcode=CJFD&amp;scode=CCJD&amp;pykm=YYZV</t>
  </si>
  <si>
    <t>ZHONGGUO YUYAN ZHANLEI</t>
  </si>
  <si>
    <t>YXZG</t>
  </si>
  <si>
    <t>中国语言学</t>
  </si>
  <si>
    <t>Chinese Linguistics</t>
  </si>
  <si>
    <t>北京大学中文系</t>
  </si>
  <si>
    <t>https://oversea.cnki.net/knavi/JournalDetail?pcode=CJFD&amp;scode=CCJD&amp;pykm=YXZG</t>
  </si>
  <si>
    <t>ZHONGGUO YUYANXUE</t>
  </si>
  <si>
    <t>2018;2023</t>
  </si>
  <si>
    <t>YYYU</t>
  </si>
  <si>
    <t>中国语言学研究</t>
  </si>
  <si>
    <t>Journal of Studies on Languages in China</t>
  </si>
  <si>
    <t>西南民族大学中国语言文学学院</t>
  </si>
  <si>
    <t>https://oversea.cnki.net/knavi/JournalDetail?pcode=CJFD&amp;scode=CCJD&amp;pykm=YYYU</t>
  </si>
  <si>
    <t>ZHONGGUO YUYANXUE YANJIU</t>
  </si>
  <si>
    <t>ZYUB</t>
  </si>
  <si>
    <t>中国语音学报</t>
  </si>
  <si>
    <t>Chinese Journal of Phonetics</t>
  </si>
  <si>
    <t>https://oversea.cnki.net/knavi/JournalDetail?pcode=CJFD&amp;scode=CCJD&amp;pykm=ZYUB</t>
  </si>
  <si>
    <t>ZHONGGUO YUYIN XUEBAO</t>
  </si>
  <si>
    <t>2013;2015;2016;2017;2018;2019;2020;2021;2022;2023;2024</t>
  </si>
  <si>
    <t>ZBGJ</t>
  </si>
  <si>
    <t>中国与周边国家关系研究</t>
  </si>
  <si>
    <t>Relations of China and Neighboring Countries Studies</t>
  </si>
  <si>
    <t>https://oversea.cnki.net/knavi/JournalDetail?pcode=CJFD&amp;scode=CCJD&amp;pykm=ZBGJ</t>
  </si>
  <si>
    <t>ZHONGGUO YUZHOUBIANGUOJIA GUANXI YANJIU</t>
  </si>
  <si>
    <t>ZZBG</t>
  </si>
  <si>
    <t>中国战略报告</t>
  </si>
  <si>
    <t>Chinese Journal of Strategic Studies</t>
  </si>
  <si>
    <t>同济大学中国战略研究院</t>
  </si>
  <si>
    <t>https://oversea.cnki.net/knavi/JournalDetail?pcode=CJFD&amp;scode=CCJD&amp;pykm=ZZBG</t>
  </si>
  <si>
    <t>ZHONGGUO ZHANLVE BAOGAO</t>
  </si>
  <si>
    <t>XXZG</t>
  </si>
  <si>
    <t>中国政治学</t>
  </si>
  <si>
    <t>Chinese Political Science</t>
  </si>
  <si>
    <t>https://oversea.cnki.net/knavi/JournalDetail?pcode=CJFD&amp;scode=CCJD&amp;pykm=XXZG</t>
  </si>
  <si>
    <t>ZHONGGUO ZHENGZHIXUE</t>
  </si>
  <si>
    <t>G108;G106</t>
  </si>
  <si>
    <t>ZDBQ</t>
  </si>
  <si>
    <t>中国制度变迁的案例研究</t>
  </si>
  <si>
    <t>Case Studies in China's Institutional Change</t>
  </si>
  <si>
    <t>https://oversea.cnki.net/knavi/JournalDetail?pcode=CJFD&amp;scode=CCJD&amp;pykm=ZDBQ</t>
  </si>
  <si>
    <t>ZHONGGUO ZHIDU BIANQIAN DE ANLI YANJIU</t>
  </si>
  <si>
    <t>2004;2005;2006;2008;2010</t>
  </si>
  <si>
    <t>ZHIK</t>
  </si>
  <si>
    <t>中国智库</t>
  </si>
  <si>
    <t>China Think Tank</t>
  </si>
  <si>
    <t>https://oversea.cnki.net/knavi/JournalDetail?pcode=CJFD&amp;scode=CCJD&amp;pykm=ZHIK</t>
  </si>
  <si>
    <t>ZHONGGUO ZHIKU</t>
  </si>
  <si>
    <t>2011;2013</t>
  </si>
  <si>
    <t>ZLPL</t>
  </si>
  <si>
    <t>中国治理评论</t>
  </si>
  <si>
    <t>China Governance Review</t>
  </si>
  <si>
    <t>三亚学院;北京大学城市治理研究院</t>
  </si>
  <si>
    <t>https://oversea.cnki.net/knavi/JournalDetail?pcode=CJFD&amp;scode=CCJD&amp;pykm=ZLPL</t>
  </si>
  <si>
    <t>ZHONGGUO ZHILI PINGLUN</t>
  </si>
  <si>
    <t>2012;2013;2014;2015;2019;2020;2021;2022;2023;2024</t>
  </si>
  <si>
    <t>ZJPI</t>
  </si>
  <si>
    <t>中国传记评论</t>
  </si>
  <si>
    <t>China Biography Review</t>
  </si>
  <si>
    <t>https://oversea.cnki.net/knavi/JournalDetail?pcode=CJFD&amp;scode=CCJD&amp;pykm=ZJPI</t>
  </si>
  <si>
    <t>ZHONGGUO ZHUANJI PINGLUN</t>
  </si>
  <si>
    <t>ZCBY</t>
  </si>
  <si>
    <t>中国主持传播研究</t>
  </si>
  <si>
    <t>Research on Host Communication in China</t>
  </si>
  <si>
    <t>中国人民大学新闻学院</t>
  </si>
  <si>
    <t>https://oversea.cnki.net/knavi/JournalDetail?pcode=CJFD&amp;scode=CCJD&amp;pykm=ZCBY</t>
  </si>
  <si>
    <t>ZHONGGUO ZHUCHI CHUANBO YANJIU</t>
  </si>
  <si>
    <t>ZDME</t>
  </si>
  <si>
    <t>中国-东盟研究</t>
  </si>
  <si>
    <t>ASEAN Studies</t>
  </si>
  <si>
    <t>中国-东盟区域发展省部共建协同创新中心</t>
  </si>
  <si>
    <t>https://oversea.cnki.net/knavi/JournalDetail?pcode=CJFD&amp;scode=CCJD&amp;pykm=ZDME</t>
  </si>
  <si>
    <t>ZHONGGUO-DONGMENG YANJIU</t>
  </si>
  <si>
    <t>G108;J145</t>
  </si>
  <si>
    <t>CZHY</t>
  </si>
  <si>
    <t>中国城镇化研究</t>
  </si>
  <si>
    <t>Research on urbanization in China</t>
  </si>
  <si>
    <t>苏州大学中国特色城镇化研究中心;江苏高校新型城镇化与社会治理协同创新中心</t>
  </si>
  <si>
    <t>https://oversea.cnki.net/knavi/JournalDetail?pcode=CJFD&amp;scode=CCJD&amp;pykm=CZHY</t>
  </si>
  <si>
    <t>ZHONGGUOCHENGZHENHUAYANJIU</t>
  </si>
  <si>
    <t>ZGCM</t>
  </si>
  <si>
    <t>中国传媒教育观察</t>
  </si>
  <si>
    <t>https://oversea.cnki.net/knavi/JournalDetail?pcode=CJFD&amp;scode=CCJD&amp;pykm=ZGCM</t>
  </si>
  <si>
    <t>ZHONGGUOCHUANMEIJIAOYUGUANCHA</t>
  </si>
  <si>
    <t>CMSJ</t>
  </si>
  <si>
    <t>中国传媒实践教学研究</t>
  </si>
  <si>
    <t>浙江传媒学院电视编辑与导播国家级实验教学示范中心</t>
  </si>
  <si>
    <t>https://oversea.cnki.net/knavi/JournalDetail?pcode=CJFD&amp;scode=CCJD&amp;pykm=CMSJ</t>
  </si>
  <si>
    <t>ZHONGGUOCHUANMEISHIJIANJIAOXUEYANJIU</t>
  </si>
  <si>
    <t>HFZL</t>
  </si>
  <si>
    <t>中国地方政府治理评论</t>
  </si>
  <si>
    <t>华中师范大学公共管理学院</t>
  </si>
  <si>
    <t>https://oversea.cnki.net/knavi/JournalDetail?pcode=CJFD&amp;scode=CCJD&amp;pykm=HFZL</t>
  </si>
  <si>
    <t>ZHONGGUODIFANGZHENGFUZHILIPINGLUN</t>
  </si>
  <si>
    <t>FAZH</t>
  </si>
  <si>
    <t>中国方志馆研究</t>
  </si>
  <si>
    <t>Local Chronicles Museum Studies in China</t>
  </si>
  <si>
    <t>中国地方志工作办公室</t>
  </si>
  <si>
    <t>https://oversea.cnki.net/knavi/JournalDetail?pcode=CJFD&amp;scode=CCJD&amp;pykm=FAZH</t>
  </si>
  <si>
    <t>ZHONGGUOFANGZHIGUANYANJIU</t>
  </si>
  <si>
    <t>GGFL</t>
  </si>
  <si>
    <t>中国公共法律服务</t>
  </si>
  <si>
    <t>华东政法大学公共法律服务研究院</t>
  </si>
  <si>
    <t>https://oversea.cnki.net/knavi/JournalDetail?pcode=CJFD&amp;scode=CCJD&amp;pykm=GGFL</t>
  </si>
  <si>
    <t>ZHONGGUOGONGGONGFALVFUWU</t>
  </si>
  <si>
    <t>GUDX</t>
  </si>
  <si>
    <t>中国古典学</t>
  </si>
  <si>
    <t>The Journal of Chinese Classical Studies</t>
  </si>
  <si>
    <t>北京大学中国语言文学系</t>
  </si>
  <si>
    <t>https://oversea.cnki.net/knavi/JournalDetail?pcode=CJFD&amp;scode=CCJD&amp;pykm=GUDX</t>
  </si>
  <si>
    <t>ZHONGGUOGUDIANXUE</t>
  </si>
  <si>
    <t>F083;I143</t>
  </si>
  <si>
    <t>GUDU</t>
  </si>
  <si>
    <t>中国古都研究</t>
  </si>
  <si>
    <t>中国古都学会</t>
  </si>
  <si>
    <t>https://oversea.cnki.net/knavi/JournalDetail?pcode=CJFD&amp;scode=CCJD&amp;pykm=GUDU</t>
  </si>
  <si>
    <t>ZHONGGUOGUDOUYANJIU</t>
  </si>
  <si>
    <t>F097;F094</t>
  </si>
  <si>
    <t>JJSP</t>
  </si>
  <si>
    <t>中国经济史评论</t>
  </si>
  <si>
    <t>China Economic History Review</t>
  </si>
  <si>
    <t>中国经济史学会;河北师范大学历史文化学院;《河北师范大学学报》编辑部</t>
  </si>
  <si>
    <t>https://oversea.cnki.net/knavi/JournalDetail?pcode=CJFD&amp;scode=CCJD&amp;pykm=JJSP</t>
  </si>
  <si>
    <t>ZHONGGUOJINGJISHIPINGLUN</t>
  </si>
  <si>
    <t>KYCB</t>
  </si>
  <si>
    <t>中国口语传播研究</t>
  </si>
  <si>
    <t>https://oversea.cnki.net/knavi/JournalDetail?pcode=CJFD&amp;scode=CCJD&amp;pykm=KYCB</t>
  </si>
  <si>
    <t>ZHONGGUOKOUYUCHUANBOYANJIU</t>
  </si>
  <si>
    <t>MZBW</t>
  </si>
  <si>
    <t>中国民族博物馆研究</t>
  </si>
  <si>
    <t>中国民族博物馆</t>
  </si>
  <si>
    <t>https://oversea.cnki.net/knavi/JournalDetail?pcode=CJFD&amp;scode=CCJD&amp;pykm=MZBW</t>
  </si>
  <si>
    <t>ZHONGGUOMINZUBOWUGUANYANJIU</t>
  </si>
  <si>
    <t>OYJJ</t>
  </si>
  <si>
    <t>中国农村经济评论</t>
  </si>
  <si>
    <t>China Rural Economic Review</t>
  </si>
  <si>
    <t>农业农村部农村经济研究中心</t>
  </si>
  <si>
    <t>https://oversea.cnki.net/knavi/JournalDetail?pcode=CJFD&amp;scode=CCJD&amp;pykm=OYJJ</t>
  </si>
  <si>
    <t>ZHONGGUONONGYEJINGJIPINGLUN</t>
  </si>
  <si>
    <t>QSHX</t>
  </si>
  <si>
    <t>中国诠释学</t>
  </si>
  <si>
    <t>Chinese Hermeneutics</t>
  </si>
  <si>
    <t>山东大学中国诠释学研究中心</t>
  </si>
  <si>
    <t>https://oversea.cnki.net/knavi/JournalDetail?pcode=CJFD&amp;scode=CCJD&amp;pykm=QSHX</t>
  </si>
  <si>
    <t>ZHONGGUOQUANSHIXUE</t>
  </si>
  <si>
    <t>YYKF</t>
  </si>
  <si>
    <t>中国听力语言康复科学</t>
  </si>
  <si>
    <t>《中国听力语言康复科学杂志》社有限责任公司</t>
  </si>
  <si>
    <t>E;H</t>
  </si>
  <si>
    <t>https://oversea.cnki.net/knavi/JournalDetail?pcode=CJFD&amp;scode=CCJD&amp;pykm=YYKF</t>
  </si>
  <si>
    <t>ZHONGGUOTINGLIYUYANKANGFUKEXUE</t>
  </si>
  <si>
    <t>E073;H133</t>
  </si>
  <si>
    <t>WECB</t>
  </si>
  <si>
    <t>中国文化传播</t>
  </si>
  <si>
    <t>Chinese Culture Communication</t>
  </si>
  <si>
    <t>中国传媒大学艺术学院</t>
  </si>
  <si>
    <t>https://oversea.cnki.net/knavi/JournalDetail?pcode=CJFD&amp;scode=CCJD&amp;pykm=WECB</t>
  </si>
  <si>
    <t>ZHONGGUOWENHUACHUANBO</t>
  </si>
  <si>
    <t>WHSY</t>
  </si>
  <si>
    <t>中国文化史研究</t>
  </si>
  <si>
    <t>Studies in Chinese Cultural History</t>
  </si>
  <si>
    <t>北京师范大学历史学院;中国史学会传统文化专业委员会</t>
  </si>
  <si>
    <t>https://oversea.cnki.net/knavi/JournalDetail?pcode=CJFD&amp;scode=CCJD&amp;pykm=WHSY</t>
  </si>
  <si>
    <t>ZHONGGUOWENHUASHIYANJIU</t>
  </si>
  <si>
    <t>WRUY</t>
  </si>
  <si>
    <t>中国文人画研究</t>
  </si>
  <si>
    <t>Research on Chinese Literati Painting</t>
  </si>
  <si>
    <t>陕西师范大学美术学院</t>
  </si>
  <si>
    <t>https://oversea.cnki.net/knavi/JournalDetail?pcode=CJFD&amp;scode=CCJD&amp;pykm=WRUY</t>
  </si>
  <si>
    <t>ZHONGGUOWENRENHUAYANJIU</t>
  </si>
  <si>
    <t>ZGWD</t>
  </si>
  <si>
    <t>中国舞蹈学</t>
  </si>
  <si>
    <t>Choreology in China</t>
  </si>
  <si>
    <t>绵阳师范学院中华传统文化学院;绵阳师范学院舞蹈文化艺术研究中心</t>
  </si>
  <si>
    <t>https://oversea.cnki.net/knavi/JournalDetail?pcode=CJFD&amp;scode=CCJD&amp;pykm=ZGWD</t>
  </si>
  <si>
    <t>ZHONGGUOWUDAOXUE</t>
  </si>
  <si>
    <t>XIHX</t>
  </si>
  <si>
    <t>中国乡村振兴学</t>
  </si>
  <si>
    <t>Rural Revitalization Studies in China</t>
  </si>
  <si>
    <t>西南民族教育与心理研究中心</t>
  </si>
  <si>
    <t>https://oversea.cnki.net/knavi/JournalDetail?pcode=CJFD&amp;scode=CCJD&amp;pykm=XIHX</t>
  </si>
  <si>
    <t>ZHONGGUOXIANGCUNZHENXINGXUE</t>
  </si>
  <si>
    <t>XSBH</t>
  </si>
  <si>
    <t>中国刑事辩护</t>
  </si>
  <si>
    <t>Criminal Defense in China</t>
  </si>
  <si>
    <t>西北政法大学刑事辩护高级研究院</t>
  </si>
  <si>
    <t>https://oversea.cnki.net/knavi/JournalDetail?pcode=CJFD&amp;scode=CCJD&amp;pykm=XSBH</t>
  </si>
  <si>
    <t>ZHONGGUOXINGSHIBIANHU</t>
  </si>
  <si>
    <t>XHSF</t>
  </si>
  <si>
    <t>中国刑事司法</t>
  </si>
  <si>
    <t>Chinese Journal of Criminal Justice</t>
  </si>
  <si>
    <t>中国刑事诉讼法学研究会</t>
  </si>
  <si>
    <t>https://oversea.cnki.net/knavi/JournalDetail?pcode=CJFD&amp;scode=CCJD&amp;pykm=XHSF</t>
  </si>
  <si>
    <t>ZHONGGUOXINGSHISIFA</t>
  </si>
  <si>
    <t>YIHY</t>
  </si>
  <si>
    <t>中国艺术教育</t>
  </si>
  <si>
    <t>陕西师范大学</t>
  </si>
  <si>
    <t>https://oversea.cnki.net/knavi/JournalDetail?pcode=CJFD&amp;scode=CCJD&amp;pykm=YIHY</t>
  </si>
  <si>
    <t>ZHONGGUOYISHUJIAOYU</t>
  </si>
  <si>
    <t>FDYS</t>
  </si>
  <si>
    <t>中国政法大学研究生学报</t>
  </si>
  <si>
    <t>Journal of Postgraduates. CUPL</t>
  </si>
  <si>
    <t>https://oversea.cnki.net/knavi/JournalDetail?pcode=CJFD&amp;scode=CCJD&amp;pykm=FDYS</t>
  </si>
  <si>
    <t>ZHONGGUOZHENGFADAXUEYANJIUSHENGXUEBAO</t>
  </si>
  <si>
    <t>法大研究生</t>
  </si>
  <si>
    <t>ZZCB</t>
  </si>
  <si>
    <t>中国政治传播研究</t>
  </si>
  <si>
    <t>中国传媒大学政治传播研究所</t>
  </si>
  <si>
    <t>https://oversea.cnki.net/knavi/JournalDetail?pcode=CJFD&amp;scode=CCJD&amp;pykm=ZZCB</t>
  </si>
  <si>
    <t>ZHONGGUOZHENGZHICHUANBOYANJIU</t>
  </si>
  <si>
    <t>ZBWJ</t>
  </si>
  <si>
    <t>中国周边外交研究</t>
  </si>
  <si>
    <t>Journal of China's Neighboring Diplomacy</t>
  </si>
  <si>
    <t>复旦大学中国与周边国家关系研究中心;国家领土主权与海洋权益协同创新中心复旦大学分中心</t>
  </si>
  <si>
    <t>https://oversea.cnki.net/knavi/JournalDetail?pcode=CJFD&amp;scode=CCJD&amp;pykm=ZBWJ</t>
  </si>
  <si>
    <t>ZHONGGUOZHOUBIANWAIJIAOYANJIU</t>
  </si>
  <si>
    <t>中国周边外交学刊</t>
  </si>
  <si>
    <t>SWYA</t>
  </si>
  <si>
    <t>中华经典研究</t>
  </si>
  <si>
    <t>四川大学中华文化研究院</t>
  </si>
  <si>
    <t>https://oversea.cnki.net/knavi/JournalDetail?pcode=CJFD&amp;scode=CCJD&amp;pykm=SWYA</t>
  </si>
  <si>
    <t>ZHONGHUA JINGDIAN YANJIU</t>
  </si>
  <si>
    <t>ZHLA</t>
  </si>
  <si>
    <t>中华老学</t>
  </si>
  <si>
    <t>华夏老学研究会;四川大学老子研究院;厦门大学道学传播与研究中心;道德经文化国际交流促进会;宜春市崇道宫</t>
  </si>
  <si>
    <t>江西省宜春市</t>
  </si>
  <si>
    <t>https://oversea.cnki.net/knavi/JournalDetail?pcode=CJFD&amp;scode=CCJD&amp;pykm=ZHLA</t>
  </si>
  <si>
    <t>ZHONGHUA LAOXUE</t>
  </si>
  <si>
    <t>ZSYL</t>
  </si>
  <si>
    <t>中华历史与传统文化论丛</t>
  </si>
  <si>
    <t>东北大学秦皇岛分校</t>
  </si>
  <si>
    <t>https://oversea.cnki.net/knavi/JournalDetail?pcode=CJFD&amp;scode=CCJD&amp;pykm=ZSYL</t>
  </si>
  <si>
    <t>ZHONGHUA LISHI YU CHUANTONG WENHUA LUNCONG</t>
  </si>
  <si>
    <t>中华历史与传统文化研究论丛(-1700);中华历史与传统文化论丛(1800-)</t>
  </si>
  <si>
    <t>CCOC</t>
  </si>
  <si>
    <t>中华文化海外传播研究</t>
  </si>
  <si>
    <t>Chinese Culture Overseas Communication</t>
  </si>
  <si>
    <t>大连外国语大学中华文化海外传播研究中心</t>
  </si>
  <si>
    <t>https://oversea.cnki.net/knavi/JournalDetail?pcode=CJFD&amp;scode=CCJD&amp;pykm=CCOC</t>
  </si>
  <si>
    <t>ZHONGHUA WENHUA HAIWAI CHUANBO YANJIU</t>
  </si>
  <si>
    <t>CCCS</t>
  </si>
  <si>
    <t>中华文化与传播研究</t>
  </si>
  <si>
    <t>Study on Chinese Culture and Communication</t>
  </si>
  <si>
    <t>厦门大学传播研究所;中盐金坛盐化有限责任公司;福建人文社会科学研究基地中华文化传播研究中心</t>
  </si>
  <si>
    <t>江苏省 常州市</t>
  </si>
  <si>
    <t>https://oversea.cnki.net/knavi/JournalDetail?pcode=CJFD&amp;scode=CCJD&amp;pykm=CCCS</t>
  </si>
  <si>
    <t>ZHONGHUA WENHUA YU CHUANBO YANJIU</t>
  </si>
  <si>
    <t>ZHXQ</t>
  </si>
  <si>
    <t>中华戏曲</t>
  </si>
  <si>
    <t>Chinese Traditional Opera</t>
  </si>
  <si>
    <t>中国戏曲学会;山西师范大学戏曲文物研究所</t>
  </si>
  <si>
    <t>山西省临汾市</t>
  </si>
  <si>
    <t>https://oversea.cnki.net/knavi/JournalDetail?pcode=CJFD&amp;scode=CCJD&amp;pykm=ZHXQ</t>
  </si>
  <si>
    <t>ZHONGHUA XIQU</t>
  </si>
  <si>
    <t>1996;1997;1998;1999;2000;2001;2002;2003;2004;2005;2006;2007;2008;2009;2010;2011;2012;2013;2014;2015;2016;2017;2018;2019;2020;2021;2022;2023;2024</t>
  </si>
  <si>
    <t>ZHYL</t>
  </si>
  <si>
    <t>中华艺术论丛</t>
  </si>
  <si>
    <t>同济大学出版社</t>
  </si>
  <si>
    <t>https://oversea.cnki.net/knavi/JournalDetail?pcode=CJFD&amp;scode=CCJD&amp;pykm=ZHYL</t>
  </si>
  <si>
    <t>ZHONGHUA YISHU LUNCONG</t>
  </si>
  <si>
    <t>2006;2007;2008;2009;2010;2021;2022;2023;2024</t>
  </si>
  <si>
    <t>ZHWH</t>
  </si>
  <si>
    <t>中华优秀传统文化研究</t>
  </si>
  <si>
    <t>广西古代文学学会;广西民族大学国学院</t>
  </si>
  <si>
    <t>https://oversea.cnki.net/knavi/JournalDetail?pcode=CJFD&amp;scode=CCJD&amp;pykm=ZHWH</t>
  </si>
  <si>
    <t>ZHONGHUA YOUXIU CHUANTONG WENHUA YANJIU</t>
  </si>
  <si>
    <t>ZHCT</t>
  </si>
  <si>
    <t>中华传统文化研究</t>
  </si>
  <si>
    <t>Research on Traditional Chinese Culture</t>
  </si>
  <si>
    <t>四川师范大学中华传统文化学院</t>
  </si>
  <si>
    <t>https://oversea.cnki.net/knavi/JournalDetail?pcode=CJFD&amp;scode=CCJD&amp;pykm=ZHCT</t>
  </si>
  <si>
    <t>ZHONGHUACHUANTONGWENHUAYANJIU</t>
  </si>
  <si>
    <t>ZUMZ</t>
  </si>
  <si>
    <t>中华民族论丛</t>
  </si>
  <si>
    <t>A Collection of Papers on the Chinese Nation</t>
  </si>
  <si>
    <t>四川省民族研究所</t>
  </si>
  <si>
    <t>https://oversea.cnki.net/knavi/JournalDetail?pcode=CJFD&amp;scode=CCJD&amp;pykm=ZUMZ</t>
  </si>
  <si>
    <t>ZHONGHUAMINZULUNCONG</t>
  </si>
  <si>
    <t>MZSL</t>
  </si>
  <si>
    <t>中华民族史论丛</t>
  </si>
  <si>
    <t>中国民族史学会</t>
  </si>
  <si>
    <t>https://oversea.cnki.net/knavi/JournalDetail?pcode=CJFD&amp;scode=CCJD&amp;pykm=MZSL</t>
  </si>
  <si>
    <t>ZHONGHUAMINZUSHILUNCONG</t>
  </si>
  <si>
    <t>WXSL</t>
  </si>
  <si>
    <t>中华文学史料</t>
  </si>
  <si>
    <t>中华文学史料学学会</t>
  </si>
  <si>
    <t>https://oversea.cnki.net/knavi/JournalDetail?pcode=CJFD&amp;scode=CCJD&amp;pykm=WXSL</t>
  </si>
  <si>
    <t>ZHONGHUAWENXUESHILIAO</t>
  </si>
  <si>
    <t>HHYX</t>
  </si>
  <si>
    <t>中华译学</t>
  </si>
  <si>
    <t>Chinese Translation Studies</t>
  </si>
  <si>
    <t>浙江大学中华译学馆</t>
  </si>
  <si>
    <t>https://oversea.cnki.net/knavi/JournalDetail?pcode=CJFD&amp;scode=CCJD&amp;pykm=HHYX</t>
  </si>
  <si>
    <t>ZHONGHUAYIXUE</t>
  </si>
  <si>
    <t>ZMRW</t>
  </si>
  <si>
    <t>中美人文学刊</t>
  </si>
  <si>
    <t>Sino-American Humanity Studies</t>
  </si>
  <si>
    <t>https://oversea.cnki.net/knavi/JournalDetail?pcode=CJFD&amp;scode=CCJD&amp;pykm=ZMRW</t>
  </si>
  <si>
    <t>ZHONGMEI RENWEN XUEKAN</t>
  </si>
  <si>
    <t>ZNFL</t>
  </si>
  <si>
    <t>中南法律评论</t>
  </si>
  <si>
    <t>Zhongnan Law Review</t>
  </si>
  <si>
    <t>中南财经政法大学法学院</t>
  </si>
  <si>
    <t>https://oversea.cnki.net/knavi/JournalDetail?pcode=CJFD&amp;scode=CCJD&amp;pykm=ZNFL</t>
  </si>
  <si>
    <t>ZHONGNAN FALV PINGLUN</t>
  </si>
  <si>
    <t>CQWH</t>
  </si>
  <si>
    <t>重庆文化研究</t>
  </si>
  <si>
    <t>Chongqing Cultural Research</t>
  </si>
  <si>
    <t>重庆市文化与旅游研究院;重庆市非物质文化遗产保护中心;重庆市文化与旅游规划院</t>
  </si>
  <si>
    <t>https://oversea.cnki.net/knavi/JournalDetail?pcode=CJFD&amp;scode=CCJD&amp;pykm=CQWH</t>
  </si>
  <si>
    <t>ZHONGQINGWENHUAYANJIU</t>
  </si>
  <si>
    <t>ZSFL</t>
  </si>
  <si>
    <t>中山大学法律评论</t>
  </si>
  <si>
    <t>Sun Yatsen University Law Review</t>
  </si>
  <si>
    <t>中山大学法学院</t>
  </si>
  <si>
    <t>https://oversea.cnki.net/knavi/JournalDetail?pcode=CJFD&amp;scode=CCJD&amp;pykm=ZSFL</t>
  </si>
  <si>
    <t>ZHONGSHAN DAXUE FALV PINGLUN</t>
  </si>
  <si>
    <t>QNFL</t>
  </si>
  <si>
    <t>中山大学青年法律评论</t>
  </si>
  <si>
    <t>https://oversea.cnki.net/knavi/JournalDetail?pcode=CJFD&amp;scode=CCJD&amp;pykm=QNFL</t>
  </si>
  <si>
    <t>ZHONGSHAN DAXUE QINGNIAN FALV PINGLUN</t>
  </si>
  <si>
    <t>FSPL</t>
  </si>
  <si>
    <t>中外法商评论</t>
  </si>
  <si>
    <t>SUFE Law and Business Review</t>
  </si>
  <si>
    <t>上海财经大学法学院</t>
  </si>
  <si>
    <t>https://oversea.cnki.net/knavi/JournalDetail?pcode=CJFD&amp;scode=CCJD&amp;pykm=FSPL</t>
  </si>
  <si>
    <t>ZHONGWAI FASHANG PINGLUN</t>
  </si>
  <si>
    <t>ZWWH</t>
  </si>
  <si>
    <t>中外文化</t>
  </si>
  <si>
    <t>重庆市人文社会科学重点研究基地;四川外国语大学中外文化比较研究中心</t>
  </si>
  <si>
    <t>https://oversea.cnki.net/knavi/JournalDetail?pcode=CJFD&amp;scode=CCJD&amp;pykm=ZWWH</t>
  </si>
  <si>
    <t>ZHONGWAI WENHUA</t>
  </si>
  <si>
    <t>ZWWW</t>
  </si>
  <si>
    <t>中外文化与文论</t>
  </si>
  <si>
    <t>Cultural Studies and Literary Theory</t>
  </si>
  <si>
    <t>中国中外文艺理论学会;四川大学国家级重点学科比较文学研究基地</t>
  </si>
  <si>
    <t>https://oversea.cnki.net/knavi/JournalDetail?pcode=CJFD&amp;scode=CCJD&amp;pykm=ZWWW</t>
  </si>
  <si>
    <t>ZHONGWAI WENHUA YU WENLUN</t>
  </si>
  <si>
    <t>1996;1997;1998;1999;2000;2001;2003;2005;2006;2007;2008;2009;2010;2011;2013;2014;2015;2016;2017;2018;2019;2020;2021;2022;2023;2024;2025</t>
  </si>
  <si>
    <t>ZWWY</t>
  </si>
  <si>
    <t>中外文论</t>
  </si>
  <si>
    <t>Chinese Journal of Literary Theories</t>
  </si>
  <si>
    <t>中国中外文艺理论学会</t>
  </si>
  <si>
    <t>https://oversea.cnki.net/knavi/JournalDetail?pcode=CJFD&amp;scode=CCJD&amp;pykm=ZWWY</t>
  </si>
  <si>
    <t>ZHONGWAI WENLUN</t>
  </si>
  <si>
    <t>中国中外文艺理论研究;中国中外文艺理论学会年刊</t>
  </si>
  <si>
    <t>2008;2009;2010;2011;2012;2013;2015;2016;2017;2018;2019;2020;2021;2022;2023</t>
  </si>
  <si>
    <t>YSYD</t>
  </si>
  <si>
    <t>中外艺术研究</t>
  </si>
  <si>
    <t>Chinese &amp; Foreign Arts Studies</t>
  </si>
  <si>
    <t>中国-东盟艺术学苑</t>
  </si>
  <si>
    <t>https://oversea.cnki.net/knavi/JournalDetail?pcode=CJFD&amp;scode=CCJD&amp;pykm=YSYD</t>
  </si>
  <si>
    <t>ZHONGWAI YISHU YANJIU</t>
  </si>
  <si>
    <t>ZWGX</t>
  </si>
  <si>
    <t>中外关系史研究</t>
  </si>
  <si>
    <t>Studies on the History of Sino-Foreign Relations</t>
  </si>
  <si>
    <t>北京师范大学历史学院</t>
  </si>
  <si>
    <t>https://oversea.cnki.net/knavi/JournalDetail?pcode=CJFD&amp;scode=CCJD&amp;pykm=ZWGX</t>
  </si>
  <si>
    <t>ZHONGWAIGUANXISHIYANJIU</t>
  </si>
  <si>
    <t>ZWLT</t>
  </si>
  <si>
    <t>中文论坛</t>
  </si>
  <si>
    <t>Forum of Chinese Language and Literature</t>
  </si>
  <si>
    <t>湖北大学文学院</t>
  </si>
  <si>
    <t>https://oversea.cnki.net/knavi/JournalDetail?pcode=CJFD&amp;scode=CCJD&amp;pykm=ZWLT</t>
  </si>
  <si>
    <t>ZHONGWEN LUNTAN</t>
  </si>
  <si>
    <t>CFLL</t>
  </si>
  <si>
    <t>中文学术前沿</t>
  </si>
  <si>
    <t>Chinese Frontier of Language and Literature</t>
  </si>
  <si>
    <t>浙江大学中文系</t>
  </si>
  <si>
    <t>https://oversea.cnki.net/knavi/JournalDetail?pcode=CJFD&amp;scode=CCJD&amp;pykm=CFLL</t>
  </si>
  <si>
    <t>ZHONGWEN XUESHU QIANYAN</t>
  </si>
  <si>
    <t>2010;2011;2012;2013;2014;2015;2016;2018;2019;2020;2021</t>
  </si>
  <si>
    <t>ZXFL</t>
  </si>
  <si>
    <t>中西法律传统</t>
  </si>
  <si>
    <t>Legal Traditions of the West and China</t>
  </si>
  <si>
    <t>中南财经政法大学法律文化研究院</t>
  </si>
  <si>
    <t>https://oversea.cnki.net/knavi/JournalDetail?pcode=CJFD&amp;scode=CCJD&amp;pykm=ZXFL</t>
  </si>
  <si>
    <t>ZHONGXI FALV CHUANTONG</t>
  </si>
  <si>
    <t>2001;2002;2003;2004;2006;2008;2009;2013;2014;2015;2016;2017;2018;2019</t>
  </si>
  <si>
    <t>DYZJ</t>
  </si>
  <si>
    <t>中学多语种教育</t>
  </si>
  <si>
    <t>Multilingual Education in Secondary Schools</t>
  </si>
  <si>
    <t>https://oversea.cnki.net/knavi/JournalDetail?pcode=CJFD&amp;scode=CCJD&amp;pykm=DYZJ</t>
  </si>
  <si>
    <t>ZHONGXUEDUOYUZHONGJIAOYU</t>
  </si>
  <si>
    <t>DJZY</t>
  </si>
  <si>
    <t>中医典籍与文化</t>
  </si>
  <si>
    <t>Chinese Medical Literature and Culture</t>
  </si>
  <si>
    <t>山东中医药大学中医文献与文化研究院;山东省中医药文化协同创新中心</t>
  </si>
  <si>
    <t>https://oversea.cnki.net/knavi/JournalDetail?pcode=CJFD&amp;scode=CCJD&amp;pykm=DJZY</t>
  </si>
  <si>
    <t>ZHONGYI DIANJI YU WENHUA</t>
  </si>
  <si>
    <t>E056</t>
  </si>
  <si>
    <t>ZYYU</t>
  </si>
  <si>
    <t>中译外研究</t>
  </si>
  <si>
    <t>Research on Translations from Chinese</t>
  </si>
  <si>
    <t>中央文献翻译研究基地</t>
  </si>
  <si>
    <t>https://oversea.cnki.net/knavi/JournalDetail?pcode=CJFD&amp;scode=CCJD&amp;pykm=ZYYU</t>
  </si>
  <si>
    <t>ZHONGYIWAI YANJIU</t>
  </si>
  <si>
    <t>2013;2014;2020;2021;2022;2023</t>
  </si>
  <si>
    <t>ZYIY</t>
  </si>
  <si>
    <t>中医药历史与文化</t>
  </si>
  <si>
    <t>The History and Culture of Chinese Medicine</t>
  </si>
  <si>
    <t>长春中医药大学</t>
  </si>
  <si>
    <t>https://oversea.cnki.net/knavi/JournalDetail?pcode=CJFD&amp;scode=CCJD&amp;pykm=ZYIY</t>
  </si>
  <si>
    <t>ZHONGYIYAO LISHI YUWENHUA</t>
  </si>
  <si>
    <t>E056;E054</t>
  </si>
  <si>
    <t>HIYW</t>
  </si>
  <si>
    <t>中医药文化研究</t>
  </si>
  <si>
    <t>四川省中医药科学院;四川省中医药文化发展促进会</t>
  </si>
  <si>
    <t>https://oversea.cnki.net/knavi/JournalDetail?pcode=CJFD&amp;scode=CCJD&amp;pykm=HIYW</t>
  </si>
  <si>
    <t>ZHONGYIYAOWENHUAYANJIU</t>
  </si>
  <si>
    <t>SWZW</t>
  </si>
  <si>
    <t>周易文化研究</t>
  </si>
  <si>
    <t>北京师范大学易学文化研究中心</t>
  </si>
  <si>
    <t>https://oversea.cnki.net/knavi/JournalDetail?pcode=CJFD&amp;scode=CCJD&amp;pykm=SWZW</t>
  </si>
  <si>
    <t>ZHOUYI WENHUA YANJIU</t>
  </si>
  <si>
    <t>2010;2012;2013;2014;2015;2016;2017</t>
  </si>
  <si>
    <t>YKJK</t>
  </si>
  <si>
    <t>壮瑶药研究</t>
  </si>
  <si>
    <t>Research of Zhuang and Yao Ethnic Medicine</t>
  </si>
  <si>
    <t>壮瑶药协同创新中心;广西壮瑶药重点实验室</t>
  </si>
  <si>
    <t>https://oversea.cnki.net/knavi/JournalDetail?pcode=CJFD&amp;scode=CCJD&amp;pykm=YKJK</t>
  </si>
  <si>
    <t>ZHUANGYAOYAO YANJIU</t>
  </si>
  <si>
    <t>壮瑶药研究季刊</t>
  </si>
  <si>
    <t>ZHHC</t>
  </si>
  <si>
    <t>珠海潮</t>
  </si>
  <si>
    <t>Zhuhai Trend of Though</t>
  </si>
  <si>
    <t>珠海市社会科学界联合会</t>
  </si>
  <si>
    <t>2019Z1</t>
  </si>
  <si>
    <t>https://oversea.cnki.net/knavi/JournalDetail?pcode=CJFD&amp;scode=CCJD&amp;pykm=ZHHC</t>
  </si>
  <si>
    <t>ZHUHAICHAO</t>
  </si>
  <si>
    <t>LCZJ</t>
  </si>
  <si>
    <t>珠江论丛</t>
  </si>
  <si>
    <t>Pearl River Forum</t>
  </si>
  <si>
    <t>吉林大学珠海学院</t>
  </si>
  <si>
    <t>https://oversea.cnki.net/knavi/JournalDetail?pcode=CJFD&amp;scode=CCJD&amp;pykm=LCZJ</t>
  </si>
  <si>
    <t>ZHUJIANG LUNCONG</t>
  </si>
  <si>
    <t>XKZZ</t>
  </si>
  <si>
    <t>朱子学研究</t>
  </si>
  <si>
    <t>Zhuism Journal</t>
  </si>
  <si>
    <t>中国社会科学院古代史研究所</t>
  </si>
  <si>
    <t>江西省 上饶市</t>
  </si>
  <si>
    <t>https://oversea.cnki.net/knavi/JournalDetail?pcode=CJFD&amp;scode=CCJD&amp;pykm=XKZZ</t>
  </si>
  <si>
    <t>ZHUZI XUE YANJIU</t>
  </si>
  <si>
    <t>朱子学刊</t>
  </si>
  <si>
    <t>1990;1993;1994;1995;1996;1998;1999;2000;2003;2004;2005;2007;2008;2009;2010;2011;2012;2013;2014;2015;2016;2017;2018;2019;2020;2021;2022;2023;2024</t>
  </si>
  <si>
    <t>ZHUZ</t>
  </si>
  <si>
    <t>诸子学刊</t>
  </si>
  <si>
    <t>华东师范大学先秦诸子研究中心</t>
  </si>
  <si>
    <t>https://oversea.cnki.net/knavi/JournalDetail?pcode=CJFD&amp;scode=CCJD&amp;pykm=ZHUZ</t>
  </si>
  <si>
    <t>ZHUZI XUEKAN</t>
  </si>
  <si>
    <t>2007;2009;2010;2011;2012;2013;2014;2015;2016;2017;2018;2019;2020;2021;2022;2023;2024</t>
  </si>
  <si>
    <t>ZBLJ</t>
  </si>
  <si>
    <t>《资本论》研究</t>
  </si>
  <si>
    <t>Studies on the Capital</t>
  </si>
  <si>
    <t>陕西省《资本论》研究会</t>
  </si>
  <si>
    <t>https://oversea.cnki.net/knavi/JournalDetail?pcode=CJFD&amp;scode=CCJD&amp;pykm=ZBLJ</t>
  </si>
  <si>
    <t>ZIBENLUN YANJIU</t>
  </si>
  <si>
    <t>ZRBW</t>
  </si>
  <si>
    <t>自然博物</t>
  </si>
  <si>
    <t>Research of Natural History and Museum</t>
  </si>
  <si>
    <t>浙江自然博物馆</t>
  </si>
  <si>
    <t>https://oversea.cnki.net/knavi/JournalDetail?pcode=CJFD&amp;scode=CCJD&amp;pykm=ZRBW</t>
  </si>
  <si>
    <t>ZIRAN BOWU</t>
  </si>
  <si>
    <t>2014;2015;2016;2017;2020;2021;2022;2023;2024</t>
  </si>
  <si>
    <t>ZRYC</t>
  </si>
  <si>
    <t>自然遗产与文博研究</t>
  </si>
  <si>
    <t>Natural Heritage and Museum Studies</t>
  </si>
  <si>
    <t>广西壮族自治区自然博物馆</t>
  </si>
  <si>
    <t>https://oversea.cnki.net/knavi/JournalDetail?pcode=CJFD&amp;scode=CCJD&amp;pykm=ZRYC</t>
  </si>
  <si>
    <t>ZIRANYICHANYUWENBOYANJIU</t>
  </si>
  <si>
    <t>ZYZJ</t>
  </si>
  <si>
    <t>字砖研究</t>
  </si>
  <si>
    <t>上海明止堂古砖文化研究与保护中心</t>
  </si>
  <si>
    <t>https://oversea.cnki.net/knavi/JournalDetail?pcode=CJFD&amp;scode=CCJD&amp;pykm=ZYZJ</t>
  </si>
  <si>
    <t>ZIZHUAN YANJIU</t>
  </si>
  <si>
    <t>2016;2017;2020</t>
  </si>
  <si>
    <t>SWHY</t>
  </si>
  <si>
    <t>宗教经典汉译研究</t>
  </si>
  <si>
    <t>Research on Chinese Translation of Religious Texts</t>
  </si>
  <si>
    <t>https://oversea.cnki.net/knavi/JournalDetail?pcode=CJFD&amp;scode=CCJD&amp;pykm=SWHY</t>
  </si>
  <si>
    <t>ZONGJIAO JINGDIAN HANYI YANJIU</t>
  </si>
  <si>
    <t>F104;F084</t>
  </si>
  <si>
    <t>2013;2016</t>
  </si>
  <si>
    <t>SWRL</t>
  </si>
  <si>
    <t>宗教人类学</t>
  </si>
  <si>
    <t>Anthropology of Religion</t>
  </si>
  <si>
    <t>https://oversea.cnki.net/knavi/JournalDetail?pcode=CJFD&amp;scode=CCJD&amp;pykm=SWRL</t>
  </si>
  <si>
    <t>ZONGJIAO RENLEIXUE</t>
  </si>
  <si>
    <t>2012;2013;2014;2015</t>
  </si>
  <si>
    <t>SWZS</t>
  </si>
  <si>
    <t>宗教社会学</t>
  </si>
  <si>
    <t>Sociology of Religion</t>
  </si>
  <si>
    <t>https://oversea.cnki.net/knavi/JournalDetail?pcode=CJFD&amp;scode=CCJD&amp;pykm=SWZS</t>
  </si>
  <si>
    <t>ZONGJIAO SHEHUIXUE</t>
  </si>
  <si>
    <t>2013;2014;2015;2016;2017;2020;2023</t>
  </si>
  <si>
    <t>SWXL</t>
  </si>
  <si>
    <t>宗教心理学</t>
  </si>
  <si>
    <t>Psychology of Religion</t>
  </si>
  <si>
    <t>https://oversea.cnki.net/knavi/JournalDetail?pcode=CJFD&amp;scode=CCJD&amp;pykm=SWXL</t>
  </si>
  <si>
    <t>ZONGJIAO XINLIXUE</t>
  </si>
  <si>
    <t>2013;2014;2017;2018;2019</t>
  </si>
  <si>
    <t>ZXMW</t>
  </si>
  <si>
    <t>宗教信仰与民族文化</t>
  </si>
  <si>
    <t>Religionary Faith and Ethnic Culture</t>
  </si>
  <si>
    <t>中国社会科学院民族学与人类学研究所</t>
  </si>
  <si>
    <t>https://oversea.cnki.net/knavi/JournalDetail?pcode=CJFD&amp;scode=CCJD&amp;pykm=ZXMW</t>
  </si>
  <si>
    <t>ZONGJIAO XINYANG YU MINZU WENHUA</t>
  </si>
  <si>
    <t>H124;F104</t>
  </si>
  <si>
    <t>2007;2009;2010;2012;2013;2014;2015;2016;2017;2018;2019;2020;2021;2023</t>
  </si>
  <si>
    <t>ZOJY</t>
  </si>
  <si>
    <t>宗教研究</t>
  </si>
  <si>
    <t>Religion Studies</t>
  </si>
  <si>
    <t>中国人民大学佛教与宗教学理论研究所</t>
  </si>
  <si>
    <t>https://oversea.cnki.net/knavi/JournalDetail?pcode=CJFD&amp;scode=CCJD&amp;pykm=ZOJY</t>
  </si>
  <si>
    <t>ZONGJIAO YANJIU</t>
  </si>
  <si>
    <t>2008;2009;2010;2011;2012;2013;2014;2015;2016;2020;2021;2023;2024</t>
  </si>
  <si>
    <t>ZJLS</t>
  </si>
  <si>
    <t>宗教与历史</t>
  </si>
  <si>
    <t>Religion and History</t>
  </si>
  <si>
    <t>上海大学宗教与中国社会研究中心</t>
  </si>
  <si>
    <t>https://oversea.cnki.net/knavi/JournalDetail?pcode=CJFD&amp;scode=CCJD&amp;pykm=ZJLS</t>
  </si>
  <si>
    <t>ZONGJIAO YU LISHI</t>
  </si>
  <si>
    <t>ZJYM</t>
  </si>
  <si>
    <t>宗教与美国社会</t>
  </si>
  <si>
    <t>Religion and American Society</t>
  </si>
  <si>
    <t>复旦大学美国研究中心;上海高校智库复旦大学宗教与中国国家安全研究中心</t>
  </si>
  <si>
    <t>https://oversea.cnki.net/knavi/JournalDetail?pcode=CJFD&amp;scode=CCJD&amp;pykm=ZJYM</t>
  </si>
  <si>
    <t>ZONGJIAO YU MEIGUO SHEHUI</t>
  </si>
  <si>
    <t>2013;2014;2015;2016;2017;2018;2019;2020;2021;2024</t>
  </si>
  <si>
    <t>ZJMZ</t>
  </si>
  <si>
    <t>宗教与民族</t>
  </si>
  <si>
    <t>中国当代民族问题战略研究哲学社会科学创新基地；当代重大民族宗教问题研究中心</t>
  </si>
  <si>
    <t>https://oversea.cnki.net/knavi/JournalDetail?pcode=CJFD&amp;scode=CCJD&amp;pykm=ZJMZ</t>
  </si>
  <si>
    <t>ZONGJIAO YU MINZU</t>
  </si>
  <si>
    <t>F104;H124</t>
  </si>
  <si>
    <t>2002;2003;2004;2006;2007;2009;2012;2013;2014;2015</t>
  </si>
  <si>
    <t>SWZX</t>
  </si>
  <si>
    <t>宗教与哲学</t>
  </si>
  <si>
    <t>Religion and Philosophy</t>
  </si>
  <si>
    <t>https://oversea.cnki.net/knavi/JournalDetail?pcode=CJFD&amp;scode=CCJD&amp;pykm=SWZX</t>
  </si>
  <si>
    <t>ZONGJIAO YU ZHEXUE</t>
  </si>
  <si>
    <t>Chinese</t>
  </si>
  <si>
    <t>English</t>
  </si>
  <si>
    <t>Chinese; English</t>
  </si>
  <si>
    <t>China National Knowledge Infrastructure:</t>
  </si>
  <si>
    <t>China Monographic Serials (CMSD)</t>
  </si>
  <si>
    <t>As at June 2025</t>
  </si>
  <si>
    <t>www.eastview.com/crg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</si>
</sst>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Aptos Narrow"/>
      <family val="2"/>
      <scheme val="minor"/>
    </font>
    <font>
      <b/>
      <sz val="11"/>
      <color theme="0"/>
      <name val="Aptos"/>
      <family val="2"/>
    </font>
    <font>
      <sz val="10"/>
      <name val="Arial"/>
      <family val="2"/>
    </font>
    <font>
      <sz val="11"/>
      <color theme="1"/>
      <name val="Aptos"/>
      <family val="2"/>
    </font>
    <font>
      <sz val="10"/>
      <name val="宋体"/>
      <charset val="134"/>
    </font>
    <font>
      <b/>
      <sz val="12"/>
      <color theme="1"/>
      <name val="Aptos Display"/>
      <family val="2"/>
      <scheme val="major"/>
    </font>
    <font>
      <b/>
      <sz val="18"/>
      <color rgb="FF000000"/>
      <name val="Aptos Display"/>
      <family val="2"/>
      <scheme val="major"/>
    </font>
    <font>
      <sz val="12"/>
      <color theme="1"/>
      <name val="Aptos Display"/>
      <family val="2"/>
      <scheme val="major"/>
    </font>
    <font>
      <sz val="10"/>
      <color theme="1"/>
      <name val="Aptos"/>
      <family val="2"/>
    </font>
  </fonts>
  <fills count="4">
    <fill>
      <patternFill patternType="none"/>
    </fill>
    <fill>
      <patternFill patternType="gray125"/>
    </fill>
    <fill>
      <patternFill patternType="solid">
        <fgColor theme="1"/>
        <bgColor indexed="64"/>
      </patternFill>
    </fill>
    <fill>
      <patternFill patternType="solid">
        <fgColor theme="0"/>
        <bgColor indexed="64"/>
      </patternFill>
    </fill>
  </fills>
  <borders count="1">
    <border>
      <left/>
      <right/>
      <top/>
      <bottom/>
      <diagonal/>
    </border>
  </borders>
  <cellStyleXfs count="3">
    <xf numFmtId="0" fontId="0" fillId="0" borderId="0"/>
    <xf numFmtId="0" fontId="2" fillId="0" borderId="0"/>
    <xf numFmtId="0" fontId="4" fillId="0" borderId="0"/>
  </cellStyleXfs>
  <cellXfs count="16">
    <xf numFmtId="0" fontId="0" fillId="0" borderId="0" xfId="0"/>
    <xf numFmtId="0" fontId="1" fillId="2" borderId="0" xfId="0" applyFont="1" applyFill="1" applyAlignment="1">
      <alignment horizontal="center" wrapText="1"/>
    </xf>
    <xf numFmtId="0" fontId="3" fillId="0" borderId="0" xfId="0" applyFont="1"/>
    <xf numFmtId="0" fontId="3"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left"/>
    </xf>
    <xf numFmtId="0" fontId="5" fillId="3" borderId="0" xfId="2" applyFont="1" applyFill="1"/>
    <xf numFmtId="0" fontId="6" fillId="3" borderId="0" xfId="0" applyFont="1" applyFill="1"/>
    <xf numFmtId="0" fontId="7" fillId="3" borderId="0" xfId="0" applyFont="1" applyFill="1" applyAlignment="1">
      <alignment vertical="center"/>
    </xf>
    <xf numFmtId="0" fontId="3" fillId="3" borderId="0" xfId="0" applyFont="1" applyFill="1"/>
    <xf numFmtId="0" fontId="0" fillId="3" borderId="0" xfId="0" applyFill="1"/>
    <xf numFmtId="0" fontId="8" fillId="0" borderId="0" xfId="0" applyFont="1" applyAlignment="1">
      <alignment horizontal="center" vertical="center"/>
    </xf>
    <xf numFmtId="0" fontId="8" fillId="0" borderId="0" xfId="0" applyFont="1" applyAlignment="1">
      <alignment horizontal="left" vertical="center"/>
    </xf>
    <xf numFmtId="0" fontId="8" fillId="0" borderId="0" xfId="0" applyFont="1"/>
    <xf numFmtId="0" fontId="8" fillId="0" borderId="0" xfId="0" applyFont="1" applyAlignment="1">
      <alignment horizontal="left"/>
    </xf>
  </cellXfs>
  <cellStyles count="3">
    <cellStyle name="Normal" xfId="0" builtinId="0"/>
    <cellStyle name="Normal 2" xfId="2" xr:uid="{A97106F4-C345-49A3-8D17-3116BDCFBD73}"/>
    <cellStyle name="常规 2" xfId="1" xr:uid="{A3566E0D-80F9-4AC1-8004-1E1715076D24}"/>
  </cellStyles>
  <dxfs count="20">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fgColor indexed="52"/>
          <bgColor indexed="52"/>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76200</xdr:colOff>
      <xdr:row>0</xdr:row>
      <xdr:rowOff>99809</xdr:rowOff>
    </xdr:from>
    <xdr:ext cx="5784738" cy="505658"/>
    <xdr:pic>
      <xdr:nvPicPr>
        <xdr:cNvPr id="3" name="Picture 2">
          <a:extLst>
            <a:ext uri="{FF2B5EF4-FFF2-40B4-BE49-F238E27FC236}">
              <a16:creationId xmlns:a16="http://schemas.microsoft.com/office/drawing/2014/main" id="{E30D0A30-24E7-419E-BE1B-8C338962F5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6200" y="99809"/>
          <a:ext cx="5784738" cy="505658"/>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492C6-8625-47EB-9E1C-A5DE810FD34F}">
  <dimension ref="A1:T1354"/>
  <sheetViews>
    <sheetView tabSelected="1" zoomScaleNormal="100" workbookViewId="0">
      <pane ySplit="8" topLeftCell="A9" activePane="bottomLeft" state="frozen"/>
      <selection pane="bottomLeft" activeCell="A9" sqref="A9"/>
    </sheetView>
  </sheetViews>
  <sheetFormatPr defaultColWidth="9.1328125" defaultRowHeight="14.25"/>
  <cols>
    <col min="1" max="1" width="12.3984375" style="2" customWidth="1"/>
    <col min="2" max="2" width="30.59765625" style="2" customWidth="1"/>
    <col min="3" max="3" width="36" style="2" customWidth="1"/>
    <col min="4" max="4" width="47.73046875" style="2" customWidth="1"/>
    <col min="5" max="5" width="14.3984375" style="2" customWidth="1"/>
    <col min="6" max="6" width="12.86328125" style="2" customWidth="1"/>
    <col min="7" max="7" width="15.3984375" style="2" customWidth="1"/>
    <col min="8" max="8" width="12.3984375" style="2" customWidth="1"/>
    <col min="9" max="9" width="34" style="2" customWidth="1"/>
    <col min="10" max="10" width="10.73046875" style="2" customWidth="1"/>
    <col min="11" max="13" width="9.1328125" style="2"/>
    <col min="14" max="14" width="16.3984375" style="2" customWidth="1"/>
    <col min="15" max="15" width="83.59765625" style="2" customWidth="1"/>
    <col min="16" max="16" width="23.59765625" style="2" customWidth="1"/>
    <col min="17" max="19" width="9.1328125" style="2"/>
    <col min="20" max="20" width="12.265625" style="2" customWidth="1"/>
    <col min="21" max="16384" width="9.1328125" style="2"/>
  </cols>
  <sheetData>
    <row r="1" spans="1:20">
      <c r="A1" s="10"/>
      <c r="B1" s="10"/>
      <c r="C1" s="10"/>
      <c r="D1" s="10"/>
      <c r="E1" s="10"/>
      <c r="F1" s="10"/>
      <c r="G1" s="10"/>
      <c r="H1" s="10"/>
      <c r="I1" s="10"/>
      <c r="J1" s="10"/>
      <c r="K1" s="10"/>
      <c r="L1" s="10"/>
      <c r="M1" s="10"/>
      <c r="N1" s="10"/>
      <c r="O1" s="10"/>
      <c r="P1" s="10"/>
      <c r="Q1" s="10"/>
      <c r="R1" s="10"/>
      <c r="S1" s="10"/>
      <c r="T1" s="10"/>
    </row>
    <row r="2" spans="1:20" ht="39" customHeight="1">
      <c r="A2" s="10"/>
      <c r="B2" s="10"/>
      <c r="C2" s="10"/>
      <c r="D2" s="10"/>
      <c r="E2" s="10"/>
      <c r="F2" s="10"/>
      <c r="G2" s="10"/>
      <c r="H2" s="10"/>
      <c r="I2" s="10"/>
      <c r="J2" s="10"/>
      <c r="K2" s="10"/>
      <c r="L2" s="10"/>
      <c r="M2" s="10"/>
      <c r="N2" s="10"/>
      <c r="O2" s="10"/>
      <c r="P2" s="10"/>
      <c r="Q2" s="10"/>
      <c r="R2" s="10"/>
      <c r="S2" s="10"/>
      <c r="T2" s="10"/>
    </row>
    <row r="3" spans="1:20" ht="18" customHeight="1">
      <c r="A3" s="11" t="s">
        <v>8646</v>
      </c>
      <c r="B3" s="10"/>
      <c r="C3" s="10"/>
      <c r="D3" s="10"/>
      <c r="E3" s="10"/>
      <c r="F3" s="10"/>
      <c r="G3" s="10"/>
      <c r="H3" s="10"/>
      <c r="I3" s="10"/>
      <c r="J3" s="10"/>
      <c r="K3" s="10"/>
      <c r="L3" s="10"/>
      <c r="M3" s="10"/>
      <c r="N3" s="10"/>
      <c r="O3" s="10"/>
      <c r="P3" s="10"/>
      <c r="Q3" s="10"/>
      <c r="R3" s="10"/>
      <c r="S3" s="10"/>
      <c r="T3" s="10"/>
    </row>
    <row r="4" spans="1:20" ht="15.75">
      <c r="A4" s="7" t="s">
        <v>8643</v>
      </c>
      <c r="B4" s="10"/>
      <c r="C4" s="10"/>
      <c r="D4" s="10"/>
      <c r="E4" s="10"/>
      <c r="F4" s="10"/>
      <c r="G4" s="10"/>
      <c r="H4" s="10"/>
      <c r="I4" s="10"/>
      <c r="J4" s="10"/>
      <c r="K4" s="10"/>
      <c r="L4" s="10"/>
      <c r="M4" s="10"/>
      <c r="N4" s="10"/>
      <c r="O4" s="10"/>
      <c r="P4" s="10"/>
      <c r="Q4" s="10"/>
      <c r="R4" s="10"/>
      <c r="S4" s="10"/>
      <c r="T4" s="10"/>
    </row>
    <row r="5" spans="1:20" ht="23.25">
      <c r="A5" s="8" t="s">
        <v>8644</v>
      </c>
      <c r="B5" s="10"/>
      <c r="C5" s="10"/>
      <c r="D5" s="10"/>
      <c r="E5" s="10"/>
      <c r="F5" s="10"/>
      <c r="G5" s="10"/>
      <c r="H5" s="10"/>
      <c r="I5" s="10"/>
      <c r="J5" s="10"/>
      <c r="K5" s="10"/>
      <c r="L5" s="10"/>
      <c r="M5" s="10"/>
      <c r="N5" s="10"/>
      <c r="O5" s="10"/>
      <c r="P5" s="10"/>
      <c r="Q5" s="10"/>
      <c r="R5" s="10"/>
      <c r="S5" s="10"/>
      <c r="T5" s="10"/>
    </row>
    <row r="6" spans="1:20" ht="15.75">
      <c r="A6" s="9" t="s">
        <v>8645</v>
      </c>
      <c r="B6" s="10"/>
      <c r="C6" s="10"/>
      <c r="D6" s="10"/>
      <c r="E6" s="10"/>
      <c r="F6" s="10"/>
      <c r="G6" s="10"/>
      <c r="H6" s="10"/>
      <c r="I6" s="10"/>
      <c r="J6" s="10"/>
      <c r="K6" s="10"/>
      <c r="L6" s="10"/>
      <c r="M6" s="10"/>
      <c r="N6" s="10"/>
      <c r="O6" s="10"/>
      <c r="P6" s="10"/>
      <c r="Q6" s="10"/>
      <c r="R6" s="10"/>
      <c r="S6" s="10"/>
      <c r="T6" s="10"/>
    </row>
    <row r="7" spans="1:20">
      <c r="A7" s="10"/>
      <c r="B7" s="10"/>
      <c r="C7" s="10"/>
      <c r="D7" s="10"/>
      <c r="E7" s="10"/>
      <c r="F7" s="10"/>
      <c r="G7" s="10"/>
      <c r="H7" s="10"/>
      <c r="I7" s="10"/>
      <c r="J7" s="10"/>
      <c r="K7" s="10"/>
      <c r="L7" s="10"/>
      <c r="M7" s="10"/>
      <c r="N7" s="10"/>
      <c r="O7" s="10"/>
      <c r="P7" s="10"/>
      <c r="Q7" s="10"/>
      <c r="R7" s="10"/>
      <c r="S7" s="10"/>
      <c r="T7" s="10"/>
    </row>
    <row r="8" spans="1:20" ht="39" customHeight="1">
      <c r="A8" s="1" t="s">
        <v>0</v>
      </c>
      <c r="B8" s="1" t="s">
        <v>1</v>
      </c>
      <c r="C8" s="1" t="s">
        <v>2</v>
      </c>
      <c r="D8" s="1" t="s">
        <v>3</v>
      </c>
      <c r="E8" s="1" t="s">
        <v>4</v>
      </c>
      <c r="F8" s="1" t="s">
        <v>5</v>
      </c>
      <c r="G8" s="1" t="s">
        <v>6</v>
      </c>
      <c r="H8" s="1" t="s">
        <v>7</v>
      </c>
      <c r="I8" s="1" t="s">
        <v>8</v>
      </c>
      <c r="J8" s="1" t="s">
        <v>9</v>
      </c>
      <c r="K8" s="1" t="s">
        <v>10</v>
      </c>
      <c r="L8" s="1" t="s">
        <v>11</v>
      </c>
      <c r="M8" s="1" t="s">
        <v>12</v>
      </c>
      <c r="N8" s="1" t="s">
        <v>13</v>
      </c>
      <c r="O8" s="1" t="s">
        <v>14</v>
      </c>
      <c r="P8" s="1" t="s">
        <v>15</v>
      </c>
      <c r="Q8" s="1" t="s">
        <v>16</v>
      </c>
      <c r="R8" s="1" t="s">
        <v>17</v>
      </c>
      <c r="S8" s="1" t="s">
        <v>18</v>
      </c>
      <c r="T8" s="1" t="s">
        <v>19</v>
      </c>
    </row>
    <row r="9" spans="1:20">
      <c r="A9" s="3" t="s">
        <v>20</v>
      </c>
      <c r="B9" s="4" t="s">
        <v>21</v>
      </c>
      <c r="C9" s="2" t="s">
        <v>27</v>
      </c>
      <c r="D9" s="2" t="s">
        <v>22</v>
      </c>
      <c r="F9" s="2">
        <v>2001</v>
      </c>
      <c r="G9" s="2" t="s">
        <v>28</v>
      </c>
      <c r="H9" s="2" t="s">
        <v>8640</v>
      </c>
      <c r="I9" s="2" t="s">
        <v>23</v>
      </c>
      <c r="J9" s="2">
        <v>1</v>
      </c>
      <c r="K9" s="2">
        <v>201300</v>
      </c>
      <c r="L9" s="2">
        <v>201400</v>
      </c>
      <c r="M9" s="2" t="s">
        <v>31</v>
      </c>
      <c r="N9" s="2" t="s">
        <v>24</v>
      </c>
      <c r="O9" s="2" t="s">
        <v>26</v>
      </c>
      <c r="P9" s="6" t="s">
        <v>30</v>
      </c>
      <c r="Q9" s="2" t="s">
        <v>25</v>
      </c>
      <c r="R9" s="2" t="s">
        <v>29</v>
      </c>
      <c r="S9" s="2" t="s">
        <v>31</v>
      </c>
      <c r="T9" s="2" t="s">
        <v>31</v>
      </c>
    </row>
    <row r="10" spans="1:20">
      <c r="A10" s="3" t="s">
        <v>32</v>
      </c>
      <c r="B10" s="4" t="s">
        <v>33</v>
      </c>
      <c r="C10" s="2" t="s">
        <v>38</v>
      </c>
      <c r="D10" s="2" t="s">
        <v>34</v>
      </c>
      <c r="F10" s="2">
        <v>2010</v>
      </c>
      <c r="G10" s="2" t="s">
        <v>28</v>
      </c>
      <c r="H10" s="2" t="s">
        <v>8641</v>
      </c>
      <c r="I10" s="2" t="s">
        <v>35</v>
      </c>
      <c r="J10" s="2">
        <v>1</v>
      </c>
      <c r="K10" s="2">
        <v>201000</v>
      </c>
      <c r="L10" s="2">
        <v>201500</v>
      </c>
      <c r="M10" s="2" t="s">
        <v>31</v>
      </c>
      <c r="N10" s="2" t="s">
        <v>24</v>
      </c>
      <c r="O10" s="2" t="s">
        <v>37</v>
      </c>
      <c r="P10" s="6" t="s">
        <v>40</v>
      </c>
      <c r="Q10" s="2" t="s">
        <v>36</v>
      </c>
      <c r="R10" s="2" t="s">
        <v>39</v>
      </c>
      <c r="S10" s="2" t="s">
        <v>31</v>
      </c>
      <c r="T10" s="2" t="s">
        <v>31</v>
      </c>
    </row>
    <row r="11" spans="1:20">
      <c r="A11" s="3" t="s">
        <v>41</v>
      </c>
      <c r="B11" s="4" t="s">
        <v>42</v>
      </c>
      <c r="C11" s="2" t="s">
        <v>47</v>
      </c>
      <c r="D11" s="2" t="s">
        <v>43</v>
      </c>
      <c r="F11" s="2">
        <v>2014</v>
      </c>
      <c r="G11" s="2" t="s">
        <v>48</v>
      </c>
      <c r="H11" s="2" t="s">
        <v>8640</v>
      </c>
      <c r="I11" s="2" t="s">
        <v>44</v>
      </c>
      <c r="J11" s="2">
        <v>2</v>
      </c>
      <c r="K11" s="2">
        <v>201401</v>
      </c>
      <c r="L11" s="2">
        <v>202402</v>
      </c>
      <c r="M11" s="2" t="s">
        <v>31</v>
      </c>
      <c r="N11" s="2" t="s">
        <v>45</v>
      </c>
      <c r="O11" s="2" t="s">
        <v>46</v>
      </c>
      <c r="P11" s="6" t="s">
        <v>50</v>
      </c>
      <c r="Q11" s="2" t="s">
        <v>36</v>
      </c>
      <c r="R11" s="2" t="s">
        <v>49</v>
      </c>
      <c r="S11" s="2" t="s">
        <v>31</v>
      </c>
      <c r="T11" s="2" t="s">
        <v>31</v>
      </c>
    </row>
    <row r="12" spans="1:20">
      <c r="A12" s="3" t="s">
        <v>51</v>
      </c>
      <c r="B12" s="4" t="s">
        <v>52</v>
      </c>
      <c r="C12" s="2" t="s">
        <v>56</v>
      </c>
      <c r="F12" s="2">
        <v>2015</v>
      </c>
      <c r="G12" s="2" t="s">
        <v>48</v>
      </c>
      <c r="H12" s="2" t="s">
        <v>8640</v>
      </c>
      <c r="I12" s="2" t="s">
        <v>53</v>
      </c>
      <c r="J12" s="2">
        <v>2</v>
      </c>
      <c r="K12" s="2">
        <v>201501</v>
      </c>
      <c r="L12" s="2">
        <v>202401</v>
      </c>
      <c r="M12" s="2" t="s">
        <v>31</v>
      </c>
      <c r="N12" s="2" t="s">
        <v>24</v>
      </c>
      <c r="O12" s="2" t="s">
        <v>55</v>
      </c>
      <c r="P12" s="6" t="s">
        <v>58</v>
      </c>
      <c r="Q12" s="2" t="s">
        <v>54</v>
      </c>
      <c r="R12" s="2" t="s">
        <v>57</v>
      </c>
      <c r="S12" s="2" t="s">
        <v>31</v>
      </c>
      <c r="T12" s="2" t="s">
        <v>31</v>
      </c>
    </row>
    <row r="13" spans="1:20">
      <c r="A13" s="3" t="s">
        <v>59</v>
      </c>
      <c r="B13" s="4" t="s">
        <v>60</v>
      </c>
      <c r="C13" s="2" t="s">
        <v>65</v>
      </c>
      <c r="D13" s="2" t="s">
        <v>61</v>
      </c>
      <c r="F13" s="2">
        <v>2001</v>
      </c>
      <c r="G13" s="2" t="s">
        <v>28</v>
      </c>
      <c r="H13" s="2" t="s">
        <v>8640</v>
      </c>
      <c r="I13" s="2" t="s">
        <v>62</v>
      </c>
      <c r="J13" s="2">
        <v>2</v>
      </c>
      <c r="K13" s="2">
        <v>200100</v>
      </c>
      <c r="L13" s="2">
        <v>201601</v>
      </c>
      <c r="M13" s="2" t="s">
        <v>31</v>
      </c>
      <c r="N13" s="2" t="s">
        <v>63</v>
      </c>
      <c r="O13" s="2" t="s">
        <v>64</v>
      </c>
      <c r="P13" s="6" t="s">
        <v>67</v>
      </c>
      <c r="Q13" s="2" t="s">
        <v>54</v>
      </c>
      <c r="R13" s="2" t="s">
        <v>66</v>
      </c>
      <c r="S13" s="2" t="s">
        <v>31</v>
      </c>
      <c r="T13" s="2" t="s">
        <v>31</v>
      </c>
    </row>
    <row r="14" spans="1:20">
      <c r="A14" s="3" t="s">
        <v>68</v>
      </c>
      <c r="B14" s="4" t="s">
        <v>69</v>
      </c>
      <c r="C14" s="2" t="s">
        <v>73</v>
      </c>
      <c r="F14" s="2">
        <v>1980</v>
      </c>
      <c r="G14" s="2" t="s">
        <v>28</v>
      </c>
      <c r="H14" s="2" t="s">
        <v>8640</v>
      </c>
      <c r="I14" s="2" t="s">
        <v>70</v>
      </c>
      <c r="J14" s="2">
        <v>1</v>
      </c>
      <c r="K14" s="2">
        <v>201800</v>
      </c>
      <c r="L14" s="2">
        <v>202000</v>
      </c>
      <c r="M14" s="2" t="s">
        <v>31</v>
      </c>
      <c r="N14" s="2" t="s">
        <v>63</v>
      </c>
      <c r="O14" s="2" t="s">
        <v>72</v>
      </c>
      <c r="P14" s="6" t="s">
        <v>75</v>
      </c>
      <c r="Q14" s="2" t="s">
        <v>71</v>
      </c>
      <c r="R14" s="2" t="s">
        <v>74</v>
      </c>
      <c r="S14" s="2" t="s">
        <v>31</v>
      </c>
      <c r="T14" s="2" t="s">
        <v>31</v>
      </c>
    </row>
    <row r="15" spans="1:20">
      <c r="A15" s="3" t="s">
        <v>76</v>
      </c>
      <c r="B15" s="4" t="s">
        <v>77</v>
      </c>
      <c r="C15" s="2" t="s">
        <v>80</v>
      </c>
      <c r="G15" s="2" t="s">
        <v>28</v>
      </c>
      <c r="H15" s="2" t="s">
        <v>8640</v>
      </c>
      <c r="I15" s="2" t="s">
        <v>78</v>
      </c>
      <c r="J15" s="2">
        <v>0</v>
      </c>
      <c r="K15" s="2">
        <v>200500</v>
      </c>
      <c r="L15" s="2">
        <v>200500</v>
      </c>
      <c r="M15" s="2" t="s">
        <v>31</v>
      </c>
      <c r="N15" s="2" t="s">
        <v>63</v>
      </c>
      <c r="O15" s="2" t="s">
        <v>79</v>
      </c>
      <c r="P15" s="6">
        <v>2005</v>
      </c>
      <c r="Q15" s="2" t="s">
        <v>36</v>
      </c>
      <c r="R15" s="2" t="s">
        <v>49</v>
      </c>
      <c r="S15" s="2" t="s">
        <v>31</v>
      </c>
      <c r="T15" s="2" t="s">
        <v>31</v>
      </c>
    </row>
    <row r="16" spans="1:20">
      <c r="A16" s="3" t="s">
        <v>81</v>
      </c>
      <c r="B16" s="4" t="s">
        <v>82</v>
      </c>
      <c r="C16" s="2" t="s">
        <v>87</v>
      </c>
      <c r="D16" s="2" t="s">
        <v>83</v>
      </c>
      <c r="F16" s="2">
        <v>2022</v>
      </c>
      <c r="G16" s="2" t="s">
        <v>48</v>
      </c>
      <c r="H16" s="2" t="s">
        <v>8640</v>
      </c>
      <c r="I16" s="2" t="s">
        <v>84</v>
      </c>
      <c r="J16" s="2">
        <v>2</v>
      </c>
      <c r="K16" s="2">
        <v>202201</v>
      </c>
      <c r="L16" s="2">
        <v>202402</v>
      </c>
      <c r="M16" s="2" t="s">
        <v>31</v>
      </c>
      <c r="N16" s="2" t="s">
        <v>85</v>
      </c>
      <c r="O16" s="2" t="s">
        <v>86</v>
      </c>
      <c r="P16" s="6" t="s">
        <v>89</v>
      </c>
      <c r="Q16" s="2" t="s">
        <v>54</v>
      </c>
      <c r="R16" s="2" t="s">
        <v>88</v>
      </c>
      <c r="S16" s="2" t="s">
        <v>31</v>
      </c>
      <c r="T16" s="2" t="s">
        <v>31</v>
      </c>
    </row>
    <row r="17" spans="1:20">
      <c r="A17" s="3" t="s">
        <v>90</v>
      </c>
      <c r="B17" s="4" t="s">
        <v>91</v>
      </c>
      <c r="C17" s="2" t="s">
        <v>95</v>
      </c>
      <c r="D17" s="2" t="s">
        <v>92</v>
      </c>
      <c r="F17" s="2">
        <v>2017</v>
      </c>
      <c r="G17" s="2" t="s">
        <v>48</v>
      </c>
      <c r="H17" s="2" t="s">
        <v>8640</v>
      </c>
      <c r="I17" s="2" t="s">
        <v>93</v>
      </c>
      <c r="J17" s="2">
        <v>2</v>
      </c>
      <c r="K17" s="2">
        <v>201801</v>
      </c>
      <c r="L17" s="2">
        <v>202001</v>
      </c>
      <c r="M17" s="2" t="s">
        <v>31</v>
      </c>
      <c r="N17" s="2" t="s">
        <v>24</v>
      </c>
      <c r="O17" s="2" t="s">
        <v>94</v>
      </c>
      <c r="P17" s="6" t="s">
        <v>75</v>
      </c>
      <c r="Q17" s="2" t="s">
        <v>36</v>
      </c>
      <c r="R17" s="2" t="s">
        <v>96</v>
      </c>
      <c r="S17" s="2" t="s">
        <v>31</v>
      </c>
      <c r="T17" s="2" t="s">
        <v>31</v>
      </c>
    </row>
    <row r="18" spans="1:20">
      <c r="A18" s="3" t="s">
        <v>97</v>
      </c>
      <c r="B18" s="4" t="s">
        <v>98</v>
      </c>
      <c r="C18" s="2" t="s">
        <v>103</v>
      </c>
      <c r="F18" s="2">
        <v>2021</v>
      </c>
      <c r="G18" s="2" t="s">
        <v>48</v>
      </c>
      <c r="H18" s="2" t="s">
        <v>8640</v>
      </c>
      <c r="I18" s="2" t="s">
        <v>99</v>
      </c>
      <c r="J18" s="2">
        <v>1</v>
      </c>
      <c r="K18" s="2">
        <v>202200</v>
      </c>
      <c r="L18" s="2">
        <v>202300</v>
      </c>
      <c r="M18" s="2" t="s">
        <v>31</v>
      </c>
      <c r="N18" s="2" t="s">
        <v>100</v>
      </c>
      <c r="O18" s="2" t="s">
        <v>102</v>
      </c>
      <c r="P18" s="6" t="s">
        <v>105</v>
      </c>
      <c r="Q18" s="2" t="s">
        <v>101</v>
      </c>
      <c r="R18" s="2" t="s">
        <v>104</v>
      </c>
      <c r="S18" s="2" t="s">
        <v>31</v>
      </c>
      <c r="T18" s="2" t="s">
        <v>31</v>
      </c>
    </row>
    <row r="19" spans="1:20">
      <c r="A19" s="3" t="s">
        <v>106</v>
      </c>
      <c r="B19" s="4" t="s">
        <v>107</v>
      </c>
      <c r="C19" s="2" t="s">
        <v>113</v>
      </c>
      <c r="D19" s="2" t="s">
        <v>108</v>
      </c>
      <c r="F19" s="2">
        <v>2003</v>
      </c>
      <c r="G19" s="2" t="s">
        <v>48</v>
      </c>
      <c r="H19" s="2" t="s">
        <v>8640</v>
      </c>
      <c r="I19" s="2" t="s">
        <v>109</v>
      </c>
      <c r="J19" s="2">
        <v>6</v>
      </c>
      <c r="K19" s="2">
        <v>200303</v>
      </c>
      <c r="L19" s="2" t="s">
        <v>110</v>
      </c>
      <c r="M19" s="2" t="s">
        <v>31</v>
      </c>
      <c r="N19" s="2" t="s">
        <v>24</v>
      </c>
      <c r="O19" s="2" t="s">
        <v>112</v>
      </c>
      <c r="P19" s="6" t="s">
        <v>115</v>
      </c>
      <c r="Q19" s="2" t="s">
        <v>111</v>
      </c>
      <c r="R19" s="2" t="s">
        <v>114</v>
      </c>
      <c r="S19" s="2" t="s">
        <v>31</v>
      </c>
      <c r="T19" s="2" t="s">
        <v>31</v>
      </c>
    </row>
    <row r="20" spans="1:20">
      <c r="A20" s="3" t="s">
        <v>116</v>
      </c>
      <c r="B20" s="4" t="s">
        <v>117</v>
      </c>
      <c r="C20" s="2" t="s">
        <v>121</v>
      </c>
      <c r="F20" s="2">
        <v>2002</v>
      </c>
      <c r="G20" s="2" t="s">
        <v>48</v>
      </c>
      <c r="H20" s="2" t="s">
        <v>8640</v>
      </c>
      <c r="I20" s="2" t="s">
        <v>118</v>
      </c>
      <c r="J20" s="2">
        <v>1</v>
      </c>
      <c r="K20" s="2">
        <v>202000</v>
      </c>
      <c r="L20" s="2">
        <v>202000</v>
      </c>
      <c r="M20" s="2" t="s">
        <v>31</v>
      </c>
      <c r="N20" s="2" t="s">
        <v>119</v>
      </c>
      <c r="O20" s="2" t="s">
        <v>120</v>
      </c>
      <c r="P20" s="6">
        <v>2020</v>
      </c>
      <c r="Q20" s="2" t="s">
        <v>36</v>
      </c>
      <c r="R20" s="2" t="s">
        <v>122</v>
      </c>
      <c r="S20" s="2" t="s">
        <v>31</v>
      </c>
      <c r="T20" s="2" t="s">
        <v>31</v>
      </c>
    </row>
    <row r="21" spans="1:20">
      <c r="A21" s="3" t="s">
        <v>123</v>
      </c>
      <c r="B21" s="4" t="s">
        <v>124</v>
      </c>
      <c r="C21" s="2" t="s">
        <v>128</v>
      </c>
      <c r="D21" s="2" t="s">
        <v>125</v>
      </c>
      <c r="F21" s="2">
        <v>2009</v>
      </c>
      <c r="G21" s="2" t="s">
        <v>48</v>
      </c>
      <c r="H21" s="2" t="s">
        <v>8640</v>
      </c>
      <c r="I21" s="2" t="s">
        <v>126</v>
      </c>
      <c r="J21" s="2">
        <v>1</v>
      </c>
      <c r="K21" s="2">
        <v>200900</v>
      </c>
      <c r="L21" s="2">
        <v>202200</v>
      </c>
      <c r="M21" s="2" t="s">
        <v>31</v>
      </c>
      <c r="N21" s="2" t="s">
        <v>24</v>
      </c>
      <c r="O21" s="2" t="s">
        <v>127</v>
      </c>
      <c r="P21" s="6" t="s">
        <v>130</v>
      </c>
      <c r="Q21" s="2" t="s">
        <v>71</v>
      </c>
      <c r="R21" s="2" t="s">
        <v>129</v>
      </c>
      <c r="S21" s="2" t="s">
        <v>31</v>
      </c>
      <c r="T21" s="2" t="s">
        <v>31</v>
      </c>
    </row>
    <row r="22" spans="1:20">
      <c r="A22" s="3" t="s">
        <v>131</v>
      </c>
      <c r="B22" s="4" t="s">
        <v>132</v>
      </c>
      <c r="C22" s="2" t="s">
        <v>136</v>
      </c>
      <c r="D22" s="2" t="s">
        <v>133</v>
      </c>
      <c r="F22" s="2">
        <v>2016</v>
      </c>
      <c r="G22" s="2" t="s">
        <v>48</v>
      </c>
      <c r="H22" s="2" t="s">
        <v>8640</v>
      </c>
      <c r="I22" s="2" t="s">
        <v>134</v>
      </c>
      <c r="J22" s="2">
        <v>12</v>
      </c>
      <c r="K22" s="2">
        <v>201601</v>
      </c>
      <c r="L22" s="2">
        <v>202504</v>
      </c>
      <c r="M22" s="2" t="s">
        <v>31</v>
      </c>
      <c r="N22" s="2" t="s">
        <v>24</v>
      </c>
      <c r="O22" s="2" t="s">
        <v>135</v>
      </c>
      <c r="P22" s="6" t="s">
        <v>138</v>
      </c>
      <c r="Q22" s="2" t="s">
        <v>25</v>
      </c>
      <c r="R22" s="2" t="s">
        <v>137</v>
      </c>
      <c r="S22" s="2" t="s">
        <v>31</v>
      </c>
      <c r="T22" s="2" t="s">
        <v>31</v>
      </c>
    </row>
    <row r="23" spans="1:20">
      <c r="A23" s="3" t="s">
        <v>139</v>
      </c>
      <c r="B23" s="4" t="s">
        <v>140</v>
      </c>
      <c r="C23" s="2" t="s">
        <v>144</v>
      </c>
      <c r="D23" s="2" t="s">
        <v>141</v>
      </c>
      <c r="F23" s="2">
        <v>2021</v>
      </c>
      <c r="G23" s="2" t="s">
        <v>48</v>
      </c>
      <c r="H23" s="2" t="s">
        <v>8640</v>
      </c>
      <c r="I23" s="2" t="s">
        <v>142</v>
      </c>
      <c r="J23" s="2">
        <v>4</v>
      </c>
      <c r="K23" s="2">
        <v>202101</v>
      </c>
      <c r="L23" s="2">
        <v>202303</v>
      </c>
      <c r="M23" s="2" t="s">
        <v>31</v>
      </c>
      <c r="N23" s="2" t="s">
        <v>24</v>
      </c>
      <c r="O23" s="2" t="s">
        <v>143</v>
      </c>
      <c r="P23" s="6" t="s">
        <v>145</v>
      </c>
      <c r="Q23" s="2" t="s">
        <v>54</v>
      </c>
      <c r="R23" s="2" t="s">
        <v>88</v>
      </c>
      <c r="S23" s="2" t="s">
        <v>31</v>
      </c>
      <c r="T23" s="2" t="s">
        <v>31</v>
      </c>
    </row>
    <row r="24" spans="1:20">
      <c r="A24" s="3" t="s">
        <v>146</v>
      </c>
      <c r="B24" s="4" t="s">
        <v>147</v>
      </c>
      <c r="C24" s="2" t="s">
        <v>151</v>
      </c>
      <c r="D24" s="2" t="s">
        <v>148</v>
      </c>
      <c r="F24" s="2">
        <v>2019</v>
      </c>
      <c r="G24" s="2" t="s">
        <v>48</v>
      </c>
      <c r="H24" s="2" t="s">
        <v>8640</v>
      </c>
      <c r="I24" s="2" t="s">
        <v>149</v>
      </c>
      <c r="J24" s="2">
        <v>2</v>
      </c>
      <c r="K24" s="2">
        <v>201901</v>
      </c>
      <c r="L24" s="2">
        <v>202001</v>
      </c>
      <c r="M24" s="2" t="s">
        <v>31</v>
      </c>
      <c r="N24" s="2" t="s">
        <v>24</v>
      </c>
      <c r="O24" s="2" t="s">
        <v>150</v>
      </c>
      <c r="P24" s="6" t="s">
        <v>152</v>
      </c>
      <c r="Q24" s="2" t="s">
        <v>54</v>
      </c>
      <c r="R24" s="2" t="s">
        <v>57</v>
      </c>
      <c r="S24" s="2" t="s">
        <v>31</v>
      </c>
      <c r="T24" s="2" t="s">
        <v>31</v>
      </c>
    </row>
    <row r="25" spans="1:20">
      <c r="A25" s="3" t="s">
        <v>153</v>
      </c>
      <c r="B25" s="4" t="s">
        <v>154</v>
      </c>
      <c r="C25" s="2" t="s">
        <v>158</v>
      </c>
      <c r="D25" s="2" t="s">
        <v>155</v>
      </c>
      <c r="F25" s="2">
        <v>1998</v>
      </c>
      <c r="G25" s="2" t="s">
        <v>48</v>
      </c>
      <c r="H25" s="2" t="s">
        <v>8640</v>
      </c>
      <c r="I25" s="2" t="s">
        <v>156</v>
      </c>
      <c r="J25" s="2">
        <v>2</v>
      </c>
      <c r="K25" s="2">
        <v>199801</v>
      </c>
      <c r="L25" s="2">
        <v>202301</v>
      </c>
      <c r="M25" s="2" t="s">
        <v>31</v>
      </c>
      <c r="N25" s="2" t="s">
        <v>24</v>
      </c>
      <c r="O25" s="2" t="s">
        <v>157</v>
      </c>
      <c r="P25" s="6" t="s">
        <v>159</v>
      </c>
      <c r="Q25" s="2" t="s">
        <v>54</v>
      </c>
      <c r="R25" s="2" t="s">
        <v>66</v>
      </c>
      <c r="S25" s="2" t="s">
        <v>31</v>
      </c>
      <c r="T25" s="2" t="s">
        <v>31</v>
      </c>
    </row>
    <row r="26" spans="1:20">
      <c r="A26" s="3" t="s">
        <v>160</v>
      </c>
      <c r="B26" s="4" t="s">
        <v>161</v>
      </c>
      <c r="C26" s="2" t="s">
        <v>165</v>
      </c>
      <c r="D26" s="2" t="s">
        <v>162</v>
      </c>
      <c r="F26" s="2">
        <v>2018</v>
      </c>
      <c r="G26" s="2" t="s">
        <v>48</v>
      </c>
      <c r="H26" s="2" t="s">
        <v>8640</v>
      </c>
      <c r="I26" s="2" t="s">
        <v>163</v>
      </c>
      <c r="J26" s="2">
        <v>2</v>
      </c>
      <c r="K26" s="2">
        <v>201801</v>
      </c>
      <c r="L26" s="2">
        <v>201801</v>
      </c>
      <c r="M26" s="2" t="s">
        <v>31</v>
      </c>
      <c r="N26" s="2" t="s">
        <v>24</v>
      </c>
      <c r="O26" s="2" t="s">
        <v>164</v>
      </c>
      <c r="P26" s="6">
        <v>2018</v>
      </c>
      <c r="Q26" s="2" t="s">
        <v>36</v>
      </c>
      <c r="R26" s="2" t="s">
        <v>166</v>
      </c>
      <c r="S26" s="2" t="s">
        <v>31</v>
      </c>
      <c r="T26" s="2" t="s">
        <v>31</v>
      </c>
    </row>
    <row r="27" spans="1:20">
      <c r="A27" s="3" t="s">
        <v>167</v>
      </c>
      <c r="B27" s="4" t="s">
        <v>168</v>
      </c>
      <c r="C27" s="2" t="s">
        <v>171</v>
      </c>
      <c r="F27" s="2">
        <v>2011</v>
      </c>
      <c r="G27" s="2" t="s">
        <v>28</v>
      </c>
      <c r="H27" s="2" t="s">
        <v>8640</v>
      </c>
      <c r="I27" s="2" t="s">
        <v>169</v>
      </c>
      <c r="J27" s="2">
        <v>1</v>
      </c>
      <c r="K27" s="2">
        <v>201100</v>
      </c>
      <c r="L27" s="2">
        <v>201500</v>
      </c>
      <c r="M27" s="2" t="s">
        <v>31</v>
      </c>
      <c r="N27" s="2" t="s">
        <v>24</v>
      </c>
      <c r="O27" s="2" t="s">
        <v>170</v>
      </c>
      <c r="P27" s="6" t="s">
        <v>173</v>
      </c>
      <c r="Q27" s="2" t="s">
        <v>54</v>
      </c>
      <c r="R27" s="2" t="s">
        <v>172</v>
      </c>
      <c r="S27" s="2" t="s">
        <v>31</v>
      </c>
      <c r="T27" s="2" t="s">
        <v>31</v>
      </c>
    </row>
    <row r="28" spans="1:20">
      <c r="A28" s="3" t="s">
        <v>174</v>
      </c>
      <c r="B28" s="4" t="s">
        <v>175</v>
      </c>
      <c r="C28" s="2" t="s">
        <v>179</v>
      </c>
      <c r="D28" s="2" t="s">
        <v>176</v>
      </c>
      <c r="F28" s="2">
        <v>1993</v>
      </c>
      <c r="G28" s="2" t="s">
        <v>48</v>
      </c>
      <c r="H28" s="2" t="s">
        <v>8640</v>
      </c>
      <c r="I28" s="2" t="s">
        <v>177</v>
      </c>
      <c r="J28" s="2">
        <v>1</v>
      </c>
      <c r="K28" s="2">
        <v>199300</v>
      </c>
      <c r="L28" s="2">
        <v>201600</v>
      </c>
      <c r="M28" s="2" t="s">
        <v>182</v>
      </c>
      <c r="N28" s="2" t="s">
        <v>24</v>
      </c>
      <c r="O28" s="2" t="s">
        <v>178</v>
      </c>
      <c r="P28" s="6" t="s">
        <v>181</v>
      </c>
      <c r="Q28" s="2" t="s">
        <v>36</v>
      </c>
      <c r="R28" s="2" t="s">
        <v>180</v>
      </c>
      <c r="S28" s="2" t="s">
        <v>31</v>
      </c>
      <c r="T28" s="2" t="s">
        <v>31</v>
      </c>
    </row>
    <row r="29" spans="1:20">
      <c r="A29" s="3" t="s">
        <v>183</v>
      </c>
      <c r="B29" s="4" t="s">
        <v>184</v>
      </c>
      <c r="C29" s="2" t="s">
        <v>188</v>
      </c>
      <c r="D29" s="2" t="s">
        <v>185</v>
      </c>
      <c r="F29" s="2">
        <v>2004</v>
      </c>
      <c r="G29" s="2" t="s">
        <v>48</v>
      </c>
      <c r="H29" s="2" t="s">
        <v>8640</v>
      </c>
      <c r="I29" s="2" t="s">
        <v>186</v>
      </c>
      <c r="J29" s="2">
        <v>2</v>
      </c>
      <c r="K29" s="2">
        <v>201300</v>
      </c>
      <c r="L29" s="2">
        <v>202501</v>
      </c>
      <c r="M29" s="2" t="s">
        <v>31</v>
      </c>
      <c r="N29" s="2" t="s">
        <v>24</v>
      </c>
      <c r="O29" s="2" t="s">
        <v>187</v>
      </c>
      <c r="P29" s="6" t="s">
        <v>190</v>
      </c>
      <c r="Q29" s="2" t="s">
        <v>71</v>
      </c>
      <c r="R29" s="2" t="s">
        <v>189</v>
      </c>
      <c r="S29" s="2" t="s">
        <v>31</v>
      </c>
      <c r="T29" s="2" t="s">
        <v>31</v>
      </c>
    </row>
    <row r="30" spans="1:20">
      <c r="A30" s="3" t="s">
        <v>191</v>
      </c>
      <c r="B30" s="4" t="s">
        <v>192</v>
      </c>
      <c r="C30" s="2" t="s">
        <v>196</v>
      </c>
      <c r="D30" s="2" t="s">
        <v>193</v>
      </c>
      <c r="F30" s="2">
        <v>2018</v>
      </c>
      <c r="G30" s="2" t="s">
        <v>48</v>
      </c>
      <c r="H30" s="2" t="s">
        <v>8640</v>
      </c>
      <c r="I30" s="2" t="s">
        <v>194</v>
      </c>
      <c r="J30" s="2">
        <v>2</v>
      </c>
      <c r="K30" s="2">
        <v>201801</v>
      </c>
      <c r="L30" s="2">
        <v>202401</v>
      </c>
      <c r="M30" s="2" t="s">
        <v>31</v>
      </c>
      <c r="N30" s="2" t="s">
        <v>24</v>
      </c>
      <c r="O30" s="2" t="s">
        <v>195</v>
      </c>
      <c r="P30" s="6" t="s">
        <v>198</v>
      </c>
      <c r="Q30" s="2" t="s">
        <v>54</v>
      </c>
      <c r="R30" s="2" t="s">
        <v>197</v>
      </c>
      <c r="S30" s="2" t="s">
        <v>31</v>
      </c>
      <c r="T30" s="2" t="s">
        <v>31</v>
      </c>
    </row>
    <row r="31" spans="1:20">
      <c r="A31" s="3" t="s">
        <v>199</v>
      </c>
      <c r="B31" s="4" t="s">
        <v>200</v>
      </c>
      <c r="C31" s="2" t="s">
        <v>204</v>
      </c>
      <c r="D31" s="2" t="s">
        <v>201</v>
      </c>
      <c r="F31" s="2">
        <v>2015</v>
      </c>
      <c r="G31" s="2" t="s">
        <v>48</v>
      </c>
      <c r="H31" s="2" t="s">
        <v>8640</v>
      </c>
      <c r="I31" s="2" t="s">
        <v>202</v>
      </c>
      <c r="J31" s="2">
        <v>1</v>
      </c>
      <c r="K31" s="2">
        <v>201500</v>
      </c>
      <c r="L31" s="2">
        <v>202000</v>
      </c>
      <c r="M31" s="2" t="s">
        <v>31</v>
      </c>
      <c r="N31" s="2" t="s">
        <v>24</v>
      </c>
      <c r="O31" s="2" t="s">
        <v>203</v>
      </c>
      <c r="P31" s="6" t="s">
        <v>205</v>
      </c>
      <c r="Q31" s="2" t="s">
        <v>54</v>
      </c>
      <c r="R31" s="2" t="s">
        <v>57</v>
      </c>
      <c r="S31" s="2" t="s">
        <v>31</v>
      </c>
      <c r="T31" s="2" t="s">
        <v>31</v>
      </c>
    </row>
    <row r="32" spans="1:20">
      <c r="A32" s="3" t="s">
        <v>206</v>
      </c>
      <c r="B32" s="4" t="s">
        <v>207</v>
      </c>
      <c r="C32" s="2" t="s">
        <v>209</v>
      </c>
      <c r="F32" s="2">
        <v>2011</v>
      </c>
      <c r="G32" s="2" t="s">
        <v>28</v>
      </c>
      <c r="H32" s="2" t="s">
        <v>8640</v>
      </c>
      <c r="I32" s="2" t="s">
        <v>169</v>
      </c>
      <c r="J32" s="2">
        <v>1</v>
      </c>
      <c r="K32" s="2">
        <v>201100</v>
      </c>
      <c r="L32" s="2">
        <v>201500</v>
      </c>
      <c r="M32" s="2" t="s">
        <v>31</v>
      </c>
      <c r="N32" s="2" t="s">
        <v>24</v>
      </c>
      <c r="O32" s="2" t="s">
        <v>208</v>
      </c>
      <c r="P32" s="6" t="s">
        <v>173</v>
      </c>
      <c r="Q32" s="2" t="s">
        <v>36</v>
      </c>
      <c r="R32" s="2" t="s">
        <v>210</v>
      </c>
      <c r="S32" s="2" t="s">
        <v>31</v>
      </c>
      <c r="T32" s="2" t="s">
        <v>31</v>
      </c>
    </row>
    <row r="33" spans="1:20">
      <c r="A33" s="3" t="s">
        <v>211</v>
      </c>
      <c r="B33" s="4" t="s">
        <v>212</v>
      </c>
      <c r="C33" s="2" t="s">
        <v>216</v>
      </c>
      <c r="D33" s="2" t="s">
        <v>213</v>
      </c>
      <c r="F33" s="2">
        <v>2001</v>
      </c>
      <c r="G33" s="2" t="s">
        <v>48</v>
      </c>
      <c r="H33" s="2" t="s">
        <v>8640</v>
      </c>
      <c r="I33" s="2" t="s">
        <v>214</v>
      </c>
      <c r="J33" s="2">
        <v>1</v>
      </c>
      <c r="K33" s="2">
        <v>202300</v>
      </c>
      <c r="L33" s="2">
        <v>202400</v>
      </c>
      <c r="M33" s="2" t="s">
        <v>31</v>
      </c>
      <c r="N33" s="2" t="s">
        <v>24</v>
      </c>
      <c r="O33" s="2" t="s">
        <v>215</v>
      </c>
      <c r="P33" s="6" t="s">
        <v>218</v>
      </c>
      <c r="Q33" s="2" t="s">
        <v>54</v>
      </c>
      <c r="R33" s="2" t="s">
        <v>217</v>
      </c>
      <c r="S33" s="2" t="s">
        <v>31</v>
      </c>
      <c r="T33" s="2" t="s">
        <v>31</v>
      </c>
    </row>
    <row r="34" spans="1:20">
      <c r="A34" s="3" t="s">
        <v>219</v>
      </c>
      <c r="B34" s="4" t="s">
        <v>220</v>
      </c>
      <c r="C34" s="2" t="s">
        <v>224</v>
      </c>
      <c r="D34" s="2" t="s">
        <v>221</v>
      </c>
      <c r="F34" s="2">
        <v>2019</v>
      </c>
      <c r="G34" s="2" t="s">
        <v>48</v>
      </c>
      <c r="H34" s="2" t="s">
        <v>8640</v>
      </c>
      <c r="I34" s="2" t="s">
        <v>222</v>
      </c>
      <c r="J34" s="2">
        <v>2</v>
      </c>
      <c r="K34" s="2">
        <v>202201</v>
      </c>
      <c r="L34" s="2">
        <v>202402</v>
      </c>
      <c r="M34" s="2" t="s">
        <v>31</v>
      </c>
      <c r="N34" s="2" t="s">
        <v>24</v>
      </c>
      <c r="O34" s="2" t="s">
        <v>223</v>
      </c>
      <c r="P34" s="6" t="s">
        <v>89</v>
      </c>
      <c r="Q34" s="2" t="s">
        <v>54</v>
      </c>
      <c r="R34" s="2" t="s">
        <v>57</v>
      </c>
      <c r="S34" s="2" t="s">
        <v>31</v>
      </c>
      <c r="T34" s="2" t="s">
        <v>31</v>
      </c>
    </row>
    <row r="35" spans="1:20">
      <c r="A35" s="3" t="s">
        <v>225</v>
      </c>
      <c r="B35" s="4" t="s">
        <v>226</v>
      </c>
      <c r="C35" s="2" t="s">
        <v>230</v>
      </c>
      <c r="D35" s="2" t="s">
        <v>227</v>
      </c>
      <c r="F35" s="2">
        <v>2006</v>
      </c>
      <c r="G35" s="2" t="s">
        <v>48</v>
      </c>
      <c r="H35" s="2" t="s">
        <v>8640</v>
      </c>
      <c r="I35" s="2" t="s">
        <v>228</v>
      </c>
      <c r="J35" s="2">
        <v>1</v>
      </c>
      <c r="K35" s="2">
        <v>202100</v>
      </c>
      <c r="L35" s="2">
        <v>202400</v>
      </c>
      <c r="M35" s="2" t="s">
        <v>31</v>
      </c>
      <c r="N35" s="2" t="s">
        <v>24</v>
      </c>
      <c r="O35" s="2" t="s">
        <v>229</v>
      </c>
      <c r="P35" s="6" t="s">
        <v>232</v>
      </c>
      <c r="Q35" s="2" t="s">
        <v>36</v>
      </c>
      <c r="R35" s="2" t="s">
        <v>231</v>
      </c>
      <c r="S35" s="2" t="s">
        <v>31</v>
      </c>
      <c r="T35" s="2" t="s">
        <v>31</v>
      </c>
    </row>
    <row r="36" spans="1:20">
      <c r="A36" s="3" t="s">
        <v>233</v>
      </c>
      <c r="B36" s="4" t="s">
        <v>234</v>
      </c>
      <c r="C36" s="2" t="s">
        <v>238</v>
      </c>
      <c r="D36" s="2" t="s">
        <v>235</v>
      </c>
      <c r="F36" s="2">
        <v>2002</v>
      </c>
      <c r="G36" s="2" t="s">
        <v>48</v>
      </c>
      <c r="H36" s="2" t="s">
        <v>8640</v>
      </c>
      <c r="I36" s="2" t="s">
        <v>236</v>
      </c>
      <c r="J36" s="2">
        <v>1</v>
      </c>
      <c r="K36" s="2">
        <v>202100</v>
      </c>
      <c r="L36" s="2">
        <v>202300</v>
      </c>
      <c r="M36" s="2" t="s">
        <v>31</v>
      </c>
      <c r="N36" s="2" t="s">
        <v>24</v>
      </c>
      <c r="O36" s="2" t="s">
        <v>237</v>
      </c>
      <c r="P36" s="6" t="s">
        <v>240</v>
      </c>
      <c r="Q36" s="2" t="s">
        <v>54</v>
      </c>
      <c r="R36" s="2" t="s">
        <v>239</v>
      </c>
      <c r="S36" s="2" t="s">
        <v>31</v>
      </c>
      <c r="T36" s="2" t="s">
        <v>31</v>
      </c>
    </row>
    <row r="37" spans="1:20">
      <c r="A37" s="3" t="s">
        <v>241</v>
      </c>
      <c r="B37" s="4" t="s">
        <v>242</v>
      </c>
      <c r="C37" s="2" t="s">
        <v>245</v>
      </c>
      <c r="F37" s="2">
        <v>2016</v>
      </c>
      <c r="G37" s="2" t="s">
        <v>48</v>
      </c>
      <c r="H37" s="2" t="s">
        <v>8640</v>
      </c>
      <c r="I37" s="2" t="s">
        <v>243</v>
      </c>
      <c r="J37" s="2">
        <v>2</v>
      </c>
      <c r="K37" s="2">
        <v>201600</v>
      </c>
      <c r="L37" s="2">
        <v>202301</v>
      </c>
      <c r="M37" s="2" t="s">
        <v>31</v>
      </c>
      <c r="N37" s="2" t="s">
        <v>100</v>
      </c>
      <c r="O37" s="2" t="s">
        <v>244</v>
      </c>
      <c r="P37" s="6" t="s">
        <v>246</v>
      </c>
      <c r="Q37" s="2" t="s">
        <v>36</v>
      </c>
      <c r="R37" s="2" t="s">
        <v>39</v>
      </c>
      <c r="S37" s="2" t="s">
        <v>31</v>
      </c>
      <c r="T37" s="2" t="s">
        <v>31</v>
      </c>
    </row>
    <row r="38" spans="1:20">
      <c r="A38" s="3" t="s">
        <v>247</v>
      </c>
      <c r="B38" s="4" t="s">
        <v>248</v>
      </c>
      <c r="C38" s="2" t="s">
        <v>252</v>
      </c>
      <c r="F38" s="2">
        <v>2011</v>
      </c>
      <c r="G38" s="2" t="s">
        <v>28</v>
      </c>
      <c r="H38" s="2" t="s">
        <v>8640</v>
      </c>
      <c r="I38" s="2" t="s">
        <v>249</v>
      </c>
      <c r="J38" s="2">
        <v>1</v>
      </c>
      <c r="K38" s="2">
        <v>201100</v>
      </c>
      <c r="L38" s="2">
        <v>201600</v>
      </c>
      <c r="M38" s="2" t="s">
        <v>31</v>
      </c>
      <c r="N38" s="2" t="s">
        <v>250</v>
      </c>
      <c r="O38" s="2" t="s">
        <v>251</v>
      </c>
      <c r="P38" s="6" t="s">
        <v>253</v>
      </c>
      <c r="Q38" s="2" t="s">
        <v>36</v>
      </c>
      <c r="R38" s="2" t="s">
        <v>39</v>
      </c>
      <c r="S38" s="2" t="s">
        <v>31</v>
      </c>
      <c r="T38" s="2" t="s">
        <v>31</v>
      </c>
    </row>
    <row r="39" spans="1:20">
      <c r="A39" s="3" t="s">
        <v>254</v>
      </c>
      <c r="B39" s="4" t="s">
        <v>255</v>
      </c>
      <c r="C39" s="2" t="s">
        <v>259</v>
      </c>
      <c r="D39" s="2" t="s">
        <v>256</v>
      </c>
      <c r="F39" s="2">
        <v>2014</v>
      </c>
      <c r="G39" s="2" t="s">
        <v>48</v>
      </c>
      <c r="H39" s="2" t="s">
        <v>8640</v>
      </c>
      <c r="I39" s="2" t="s">
        <v>257</v>
      </c>
      <c r="J39" s="2">
        <v>2</v>
      </c>
      <c r="K39" s="2">
        <v>202402</v>
      </c>
      <c r="L39" s="2">
        <v>202402</v>
      </c>
      <c r="M39" s="2" t="s">
        <v>31</v>
      </c>
      <c r="N39" s="2" t="s">
        <v>24</v>
      </c>
      <c r="O39" s="2" t="s">
        <v>258</v>
      </c>
      <c r="P39" s="6">
        <v>2024</v>
      </c>
      <c r="Q39" s="2" t="s">
        <v>36</v>
      </c>
      <c r="R39" s="2" t="s">
        <v>260</v>
      </c>
      <c r="S39" s="2" t="s">
        <v>31</v>
      </c>
      <c r="T39" s="2" t="s">
        <v>31</v>
      </c>
    </row>
    <row r="40" spans="1:20">
      <c r="A40" s="3" t="s">
        <v>261</v>
      </c>
      <c r="B40" s="4" t="s">
        <v>262</v>
      </c>
      <c r="C40" s="2" t="s">
        <v>266</v>
      </c>
      <c r="D40" s="2" t="s">
        <v>263</v>
      </c>
      <c r="F40" s="2">
        <v>2010</v>
      </c>
      <c r="G40" s="2" t="s">
        <v>48</v>
      </c>
      <c r="H40" s="2" t="s">
        <v>8640</v>
      </c>
      <c r="I40" s="2" t="s">
        <v>264</v>
      </c>
      <c r="J40" s="2">
        <v>1</v>
      </c>
      <c r="K40" s="2">
        <v>201000</v>
      </c>
      <c r="L40" s="2">
        <v>201901</v>
      </c>
      <c r="M40" s="2" t="s">
        <v>31</v>
      </c>
      <c r="N40" s="2" t="s">
        <v>24</v>
      </c>
      <c r="O40" s="2" t="s">
        <v>265</v>
      </c>
      <c r="P40" s="6" t="s">
        <v>267</v>
      </c>
      <c r="Q40" s="2" t="s">
        <v>54</v>
      </c>
      <c r="R40" s="2" t="s">
        <v>88</v>
      </c>
      <c r="S40" s="2" t="s">
        <v>31</v>
      </c>
      <c r="T40" s="2" t="s">
        <v>31</v>
      </c>
    </row>
    <row r="41" spans="1:20">
      <c r="A41" s="3" t="s">
        <v>268</v>
      </c>
      <c r="B41" s="4" t="s">
        <v>269</v>
      </c>
      <c r="C41" s="2" t="s">
        <v>272</v>
      </c>
      <c r="F41" s="2">
        <v>2008</v>
      </c>
      <c r="G41" s="2" t="s">
        <v>48</v>
      </c>
      <c r="H41" s="2" t="s">
        <v>8640</v>
      </c>
      <c r="I41" s="2" t="s">
        <v>270</v>
      </c>
      <c r="J41" s="2">
        <v>4</v>
      </c>
      <c r="K41" s="2">
        <v>201201</v>
      </c>
      <c r="L41" s="2">
        <v>202001</v>
      </c>
      <c r="M41" s="2" t="s">
        <v>31</v>
      </c>
      <c r="N41" s="2" t="s">
        <v>24</v>
      </c>
      <c r="O41" s="2" t="s">
        <v>271</v>
      </c>
      <c r="P41" s="6" t="s">
        <v>274</v>
      </c>
      <c r="Q41" s="2" t="s">
        <v>25</v>
      </c>
      <c r="R41" s="2" t="s">
        <v>273</v>
      </c>
      <c r="S41" s="2" t="s">
        <v>31</v>
      </c>
      <c r="T41" s="2" t="s">
        <v>31</v>
      </c>
    </row>
    <row r="42" spans="1:20">
      <c r="A42" s="3" t="s">
        <v>275</v>
      </c>
      <c r="B42" s="4" t="s">
        <v>276</v>
      </c>
      <c r="C42" s="2" t="s">
        <v>279</v>
      </c>
      <c r="G42" s="2" t="s">
        <v>48</v>
      </c>
      <c r="H42" s="2" t="s">
        <v>8640</v>
      </c>
      <c r="I42" s="2" t="s">
        <v>277</v>
      </c>
      <c r="J42" s="2">
        <v>0</v>
      </c>
      <c r="K42" s="2">
        <v>200701</v>
      </c>
      <c r="L42" s="2">
        <v>200704</v>
      </c>
      <c r="M42" s="2" t="s">
        <v>31</v>
      </c>
      <c r="N42" s="2" t="s">
        <v>24</v>
      </c>
      <c r="O42" s="2" t="s">
        <v>278</v>
      </c>
      <c r="P42" s="6">
        <v>2007</v>
      </c>
      <c r="Q42" s="2" t="s">
        <v>36</v>
      </c>
      <c r="R42" s="2" t="s">
        <v>180</v>
      </c>
      <c r="S42" s="2" t="s">
        <v>31</v>
      </c>
      <c r="T42" s="2" t="s">
        <v>31</v>
      </c>
    </row>
    <row r="43" spans="1:20">
      <c r="A43" s="3" t="s">
        <v>280</v>
      </c>
      <c r="B43" s="4" t="s">
        <v>281</v>
      </c>
      <c r="C43" s="2" t="s">
        <v>284</v>
      </c>
      <c r="F43" s="2">
        <v>2013</v>
      </c>
      <c r="G43" s="2" t="s">
        <v>48</v>
      </c>
      <c r="H43" s="2" t="s">
        <v>8640</v>
      </c>
      <c r="I43" s="2" t="s">
        <v>282</v>
      </c>
      <c r="J43" s="2">
        <v>1</v>
      </c>
      <c r="K43" s="2">
        <v>201300</v>
      </c>
      <c r="L43" s="2">
        <v>202400</v>
      </c>
      <c r="M43" s="2" t="s">
        <v>31</v>
      </c>
      <c r="N43" s="2" t="s">
        <v>24</v>
      </c>
      <c r="O43" s="2" t="s">
        <v>283</v>
      </c>
      <c r="P43" s="6" t="s">
        <v>285</v>
      </c>
      <c r="Q43" s="2" t="s">
        <v>36</v>
      </c>
      <c r="R43" s="2" t="s">
        <v>231</v>
      </c>
      <c r="S43" s="2" t="s">
        <v>31</v>
      </c>
      <c r="T43" s="2" t="s">
        <v>31</v>
      </c>
    </row>
    <row r="44" spans="1:20">
      <c r="A44" s="3" t="s">
        <v>286</v>
      </c>
      <c r="B44" s="4" t="s">
        <v>287</v>
      </c>
      <c r="C44" s="2" t="s">
        <v>290</v>
      </c>
      <c r="D44" s="2" t="s">
        <v>288</v>
      </c>
      <c r="F44" s="2">
        <v>2012</v>
      </c>
      <c r="G44" s="2" t="s">
        <v>48</v>
      </c>
      <c r="H44" s="2" t="s">
        <v>8640</v>
      </c>
      <c r="I44" s="2" t="s">
        <v>277</v>
      </c>
      <c r="J44" s="2">
        <v>2</v>
      </c>
      <c r="K44" s="2">
        <v>201701</v>
      </c>
      <c r="L44" s="2">
        <v>202401</v>
      </c>
      <c r="M44" s="2" t="s">
        <v>31</v>
      </c>
      <c r="N44" s="2" t="s">
        <v>24</v>
      </c>
      <c r="O44" s="2" t="s">
        <v>289</v>
      </c>
      <c r="P44" s="6" t="s">
        <v>291</v>
      </c>
      <c r="Q44" s="2" t="s">
        <v>36</v>
      </c>
      <c r="R44" s="2" t="s">
        <v>122</v>
      </c>
      <c r="S44" s="2" t="s">
        <v>31</v>
      </c>
      <c r="T44" s="2" t="s">
        <v>31</v>
      </c>
    </row>
    <row r="45" spans="1:20">
      <c r="A45" s="3" t="s">
        <v>292</v>
      </c>
      <c r="B45" s="4" t="s">
        <v>293</v>
      </c>
      <c r="C45" s="2" t="s">
        <v>298</v>
      </c>
      <c r="D45" s="2" t="s">
        <v>294</v>
      </c>
      <c r="F45" s="2">
        <v>1995</v>
      </c>
      <c r="G45" s="2" t="s">
        <v>48</v>
      </c>
      <c r="H45" s="2" t="s">
        <v>8640</v>
      </c>
      <c r="I45" s="2" t="s">
        <v>295</v>
      </c>
      <c r="J45" s="2">
        <v>2</v>
      </c>
      <c r="K45" s="2">
        <v>201401</v>
      </c>
      <c r="L45" s="2">
        <v>202301</v>
      </c>
      <c r="M45" s="2" t="s">
        <v>31</v>
      </c>
      <c r="N45" s="2" t="s">
        <v>24</v>
      </c>
      <c r="O45" s="2" t="s">
        <v>297</v>
      </c>
      <c r="P45" s="6" t="s">
        <v>300</v>
      </c>
      <c r="Q45" s="2" t="s">
        <v>296</v>
      </c>
      <c r="R45" s="2" t="s">
        <v>299</v>
      </c>
      <c r="S45" s="2" t="s">
        <v>31</v>
      </c>
      <c r="T45" s="2" t="s">
        <v>31</v>
      </c>
    </row>
    <row r="46" spans="1:20">
      <c r="A46" s="3" t="s">
        <v>301</v>
      </c>
      <c r="B46" s="4" t="s">
        <v>302</v>
      </c>
      <c r="C46" s="2" t="s">
        <v>305</v>
      </c>
      <c r="G46" s="2" t="s">
        <v>48</v>
      </c>
      <c r="H46" s="2" t="s">
        <v>8640</v>
      </c>
      <c r="I46" s="2" t="s">
        <v>303</v>
      </c>
      <c r="J46" s="2">
        <v>0</v>
      </c>
      <c r="K46" s="2">
        <v>200200</v>
      </c>
      <c r="L46" s="2">
        <v>200400</v>
      </c>
      <c r="M46" s="2" t="s">
        <v>31</v>
      </c>
      <c r="N46" s="2" t="s">
        <v>24</v>
      </c>
      <c r="O46" s="2" t="s">
        <v>304</v>
      </c>
      <c r="P46" s="6" t="s">
        <v>306</v>
      </c>
      <c r="Q46" s="2" t="s">
        <v>36</v>
      </c>
      <c r="R46" s="2" t="s">
        <v>260</v>
      </c>
      <c r="S46" s="2" t="s">
        <v>31</v>
      </c>
      <c r="T46" s="2" t="s">
        <v>31</v>
      </c>
    </row>
    <row r="47" spans="1:20">
      <c r="A47" s="3" t="s">
        <v>307</v>
      </c>
      <c r="B47" s="4" t="s">
        <v>308</v>
      </c>
      <c r="C47" s="2" t="s">
        <v>312</v>
      </c>
      <c r="D47" s="2" t="s">
        <v>309</v>
      </c>
      <c r="F47" s="2">
        <v>1995</v>
      </c>
      <c r="G47" s="2" t="s">
        <v>48</v>
      </c>
      <c r="H47" s="2" t="s">
        <v>8640</v>
      </c>
      <c r="I47" s="2" t="s">
        <v>310</v>
      </c>
      <c r="J47" s="2">
        <v>4</v>
      </c>
      <c r="K47" s="2">
        <v>200401</v>
      </c>
      <c r="L47" s="2">
        <v>202403</v>
      </c>
      <c r="M47" s="2" t="s">
        <v>31</v>
      </c>
      <c r="N47" s="2" t="s">
        <v>24</v>
      </c>
      <c r="O47" s="2" t="s">
        <v>311</v>
      </c>
      <c r="P47" s="6" t="s">
        <v>314</v>
      </c>
      <c r="Q47" s="2" t="s">
        <v>54</v>
      </c>
      <c r="R47" s="2" t="s">
        <v>313</v>
      </c>
      <c r="S47" s="2" t="s">
        <v>31</v>
      </c>
      <c r="T47" s="2" t="s">
        <v>31</v>
      </c>
    </row>
    <row r="48" spans="1:20">
      <c r="A48" s="3" t="s">
        <v>315</v>
      </c>
      <c r="B48" s="4" t="s">
        <v>316</v>
      </c>
      <c r="C48" s="2" t="s">
        <v>319</v>
      </c>
      <c r="F48" s="2">
        <v>1999</v>
      </c>
      <c r="G48" s="2" t="s">
        <v>48</v>
      </c>
      <c r="H48" s="2" t="s">
        <v>8640</v>
      </c>
      <c r="I48" s="2" t="s">
        <v>317</v>
      </c>
      <c r="J48" s="2">
        <v>2</v>
      </c>
      <c r="K48" s="2">
        <v>199901</v>
      </c>
      <c r="L48" s="2">
        <v>202403</v>
      </c>
      <c r="M48" s="2" t="s">
        <v>31</v>
      </c>
      <c r="N48" s="2" t="s">
        <v>24</v>
      </c>
      <c r="O48" s="2" t="s">
        <v>318</v>
      </c>
      <c r="P48" s="6" t="s">
        <v>320</v>
      </c>
      <c r="Q48" s="2" t="s">
        <v>71</v>
      </c>
      <c r="R48" s="2" t="s">
        <v>129</v>
      </c>
      <c r="S48" s="2" t="s">
        <v>31</v>
      </c>
      <c r="T48" s="2" t="s">
        <v>31</v>
      </c>
    </row>
    <row r="49" spans="1:20">
      <c r="A49" s="3" t="s">
        <v>321</v>
      </c>
      <c r="B49" s="4" t="s">
        <v>322</v>
      </c>
      <c r="C49" s="2" t="s">
        <v>326</v>
      </c>
      <c r="D49" s="2" t="s">
        <v>323</v>
      </c>
      <c r="F49" s="2">
        <v>2022</v>
      </c>
      <c r="G49" s="2" t="s">
        <v>48</v>
      </c>
      <c r="H49" s="2" t="s">
        <v>8640</v>
      </c>
      <c r="I49" s="2" t="s">
        <v>324</v>
      </c>
      <c r="J49" s="2">
        <v>1</v>
      </c>
      <c r="K49" s="2">
        <v>202300</v>
      </c>
      <c r="L49" s="2">
        <v>202400</v>
      </c>
      <c r="M49" s="2" t="s">
        <v>31</v>
      </c>
      <c r="N49" s="2" t="s">
        <v>24</v>
      </c>
      <c r="O49" s="2" t="s">
        <v>325</v>
      </c>
      <c r="P49" s="6" t="s">
        <v>218</v>
      </c>
      <c r="Q49" s="2" t="s">
        <v>36</v>
      </c>
      <c r="R49" s="2" t="s">
        <v>39</v>
      </c>
      <c r="S49" s="2" t="s">
        <v>31</v>
      </c>
      <c r="T49" s="2" t="s">
        <v>31</v>
      </c>
    </row>
    <row r="50" spans="1:20">
      <c r="A50" s="3" t="s">
        <v>327</v>
      </c>
      <c r="B50" s="4" t="s">
        <v>328</v>
      </c>
      <c r="C50" s="2" t="s">
        <v>332</v>
      </c>
      <c r="E50" s="2" t="s">
        <v>333</v>
      </c>
      <c r="F50" s="2">
        <v>1993</v>
      </c>
      <c r="G50" s="2" t="s">
        <v>48</v>
      </c>
      <c r="H50" s="2" t="s">
        <v>8640</v>
      </c>
      <c r="I50" s="2" t="s">
        <v>329</v>
      </c>
      <c r="J50" s="2">
        <v>1</v>
      </c>
      <c r="K50" s="2">
        <v>199300</v>
      </c>
      <c r="L50" s="2">
        <v>202300</v>
      </c>
      <c r="M50" s="2" t="s">
        <v>31</v>
      </c>
      <c r="N50" s="2" t="s">
        <v>330</v>
      </c>
      <c r="O50" s="2" t="s">
        <v>331</v>
      </c>
      <c r="P50" s="6" t="s">
        <v>334</v>
      </c>
      <c r="Q50" s="2" t="s">
        <v>36</v>
      </c>
      <c r="R50" s="2" t="s">
        <v>260</v>
      </c>
      <c r="S50" s="2" t="s">
        <v>31</v>
      </c>
      <c r="T50" s="2" t="s">
        <v>31</v>
      </c>
    </row>
    <row r="51" spans="1:20">
      <c r="A51" s="3" t="s">
        <v>335</v>
      </c>
      <c r="B51" s="4" t="s">
        <v>336</v>
      </c>
      <c r="C51" s="2" t="s">
        <v>340</v>
      </c>
      <c r="D51" s="2" t="s">
        <v>337</v>
      </c>
      <c r="F51" s="2">
        <v>2020</v>
      </c>
      <c r="G51" s="2" t="s">
        <v>48</v>
      </c>
      <c r="H51" s="2" t="s">
        <v>8640</v>
      </c>
      <c r="I51" s="2" t="s">
        <v>338</v>
      </c>
      <c r="J51" s="2">
        <v>2</v>
      </c>
      <c r="K51" s="2">
        <v>202001</v>
      </c>
      <c r="L51" s="2">
        <v>202201</v>
      </c>
      <c r="M51" s="2" t="s">
        <v>31</v>
      </c>
      <c r="N51" s="2" t="s">
        <v>24</v>
      </c>
      <c r="O51" s="2" t="s">
        <v>339</v>
      </c>
      <c r="P51" s="6" t="s">
        <v>341</v>
      </c>
      <c r="Q51" s="2" t="s">
        <v>54</v>
      </c>
      <c r="R51" s="2" t="s">
        <v>88</v>
      </c>
      <c r="S51" s="2" t="s">
        <v>31</v>
      </c>
      <c r="T51" s="2" t="s">
        <v>31</v>
      </c>
    </row>
    <row r="52" spans="1:20">
      <c r="A52" s="3" t="s">
        <v>342</v>
      </c>
      <c r="B52" s="4" t="s">
        <v>343</v>
      </c>
      <c r="C52" s="2" t="s">
        <v>347</v>
      </c>
      <c r="D52" s="2" t="s">
        <v>344</v>
      </c>
      <c r="F52" s="2">
        <v>2019</v>
      </c>
      <c r="G52" s="2" t="s">
        <v>48</v>
      </c>
      <c r="H52" s="2" t="s">
        <v>8640</v>
      </c>
      <c r="I52" s="2" t="s">
        <v>345</v>
      </c>
      <c r="J52" s="2">
        <v>2</v>
      </c>
      <c r="K52" s="2">
        <v>201901</v>
      </c>
      <c r="L52" s="2">
        <v>202402</v>
      </c>
      <c r="M52" s="2" t="s">
        <v>31</v>
      </c>
      <c r="N52" s="2" t="s">
        <v>24</v>
      </c>
      <c r="O52" s="2" t="s">
        <v>346</v>
      </c>
      <c r="P52" s="6" t="s">
        <v>348</v>
      </c>
      <c r="Q52" s="2" t="s">
        <v>54</v>
      </c>
      <c r="R52" s="2" t="s">
        <v>88</v>
      </c>
      <c r="S52" s="2" t="s">
        <v>31</v>
      </c>
      <c r="T52" s="2" t="s">
        <v>31</v>
      </c>
    </row>
    <row r="53" spans="1:20">
      <c r="A53" s="3" t="s">
        <v>349</v>
      </c>
      <c r="B53" s="4" t="s">
        <v>350</v>
      </c>
      <c r="C53" s="2" t="s">
        <v>354</v>
      </c>
      <c r="D53" s="2" t="s">
        <v>351</v>
      </c>
      <c r="F53" s="2">
        <v>2019</v>
      </c>
      <c r="G53" s="2" t="s">
        <v>48</v>
      </c>
      <c r="H53" s="2" t="s">
        <v>8640</v>
      </c>
      <c r="I53" s="2" t="s">
        <v>352</v>
      </c>
      <c r="J53" s="2">
        <v>1</v>
      </c>
      <c r="K53" s="2">
        <v>202200</v>
      </c>
      <c r="L53" s="2">
        <v>202200</v>
      </c>
      <c r="M53" s="2" t="s">
        <v>31</v>
      </c>
      <c r="N53" s="2" t="s">
        <v>24</v>
      </c>
      <c r="O53" s="2" t="s">
        <v>353</v>
      </c>
      <c r="P53" s="6">
        <v>2022</v>
      </c>
      <c r="Q53" s="2" t="s">
        <v>101</v>
      </c>
      <c r="R53" s="2" t="s">
        <v>355</v>
      </c>
      <c r="S53" s="2" t="s">
        <v>31</v>
      </c>
      <c r="T53" s="2" t="s">
        <v>31</v>
      </c>
    </row>
    <row r="54" spans="1:20">
      <c r="A54" s="3" t="s">
        <v>356</v>
      </c>
      <c r="B54" s="4" t="s">
        <v>357</v>
      </c>
      <c r="C54" s="2" t="s">
        <v>362</v>
      </c>
      <c r="D54" s="2" t="s">
        <v>358</v>
      </c>
      <c r="F54" s="2">
        <v>2002</v>
      </c>
      <c r="G54" s="2" t="s">
        <v>48</v>
      </c>
      <c r="H54" s="2" t="s">
        <v>8640</v>
      </c>
      <c r="I54" s="2" t="s">
        <v>359</v>
      </c>
      <c r="J54" s="2">
        <v>2</v>
      </c>
      <c r="K54" s="2">
        <v>200200</v>
      </c>
      <c r="L54" s="2">
        <v>202401</v>
      </c>
      <c r="M54" s="2" t="s">
        <v>31</v>
      </c>
      <c r="N54" s="2" t="s">
        <v>360</v>
      </c>
      <c r="O54" s="2" t="s">
        <v>361</v>
      </c>
      <c r="P54" s="6" t="s">
        <v>363</v>
      </c>
      <c r="Q54" s="2" t="s">
        <v>36</v>
      </c>
      <c r="R54" s="2" t="s">
        <v>260</v>
      </c>
      <c r="S54" s="2" t="s">
        <v>31</v>
      </c>
      <c r="T54" s="2" t="s">
        <v>31</v>
      </c>
    </row>
    <row r="55" spans="1:20">
      <c r="A55" s="3" t="s">
        <v>364</v>
      </c>
      <c r="B55" s="4" t="s">
        <v>365</v>
      </c>
      <c r="C55" s="2" t="s">
        <v>369</v>
      </c>
      <c r="F55" s="2">
        <v>2006</v>
      </c>
      <c r="G55" s="2" t="s">
        <v>48</v>
      </c>
      <c r="H55" s="2" t="s">
        <v>8640</v>
      </c>
      <c r="I55" s="2" t="s">
        <v>366</v>
      </c>
      <c r="J55" s="2">
        <v>2</v>
      </c>
      <c r="K55" s="2">
        <v>200601</v>
      </c>
      <c r="L55" s="2">
        <v>202402</v>
      </c>
      <c r="M55" s="2" t="s">
        <v>31</v>
      </c>
      <c r="N55" s="2" t="s">
        <v>367</v>
      </c>
      <c r="O55" s="2" t="s">
        <v>368</v>
      </c>
      <c r="P55" s="6" t="s">
        <v>370</v>
      </c>
      <c r="Q55" s="2" t="s">
        <v>54</v>
      </c>
      <c r="R55" s="2" t="s">
        <v>88</v>
      </c>
      <c r="S55" s="2" t="s">
        <v>31</v>
      </c>
      <c r="T55" s="2" t="s">
        <v>31</v>
      </c>
    </row>
    <row r="56" spans="1:20">
      <c r="A56" s="3" t="s">
        <v>371</v>
      </c>
      <c r="B56" s="4" t="s">
        <v>372</v>
      </c>
      <c r="C56" s="2" t="s">
        <v>376</v>
      </c>
      <c r="D56" s="2" t="s">
        <v>373</v>
      </c>
      <c r="F56" s="2">
        <v>2009</v>
      </c>
      <c r="G56" s="2" t="s">
        <v>28</v>
      </c>
      <c r="H56" s="2" t="s">
        <v>8640</v>
      </c>
      <c r="I56" s="2" t="s">
        <v>374</v>
      </c>
      <c r="J56" s="2">
        <v>2</v>
      </c>
      <c r="K56" s="2">
        <v>201001</v>
      </c>
      <c r="L56" s="2">
        <v>201402</v>
      </c>
      <c r="M56" s="2" t="s">
        <v>31</v>
      </c>
      <c r="N56" s="2" t="s">
        <v>24</v>
      </c>
      <c r="O56" s="2" t="s">
        <v>375</v>
      </c>
      <c r="P56" s="6" t="s">
        <v>378</v>
      </c>
      <c r="Q56" s="2" t="s">
        <v>25</v>
      </c>
      <c r="R56" s="2" t="s">
        <v>377</v>
      </c>
      <c r="S56" s="2" t="s">
        <v>31</v>
      </c>
      <c r="T56" s="2" t="s">
        <v>31</v>
      </c>
    </row>
    <row r="57" spans="1:20">
      <c r="A57" s="3" t="s">
        <v>379</v>
      </c>
      <c r="B57" s="4" t="s">
        <v>380</v>
      </c>
      <c r="C57" s="2" t="s">
        <v>384</v>
      </c>
      <c r="D57" s="2" t="s">
        <v>381</v>
      </c>
      <c r="F57" s="2">
        <v>2013</v>
      </c>
      <c r="G57" s="2" t="s">
        <v>48</v>
      </c>
      <c r="H57" s="2" t="s">
        <v>8640</v>
      </c>
      <c r="I57" s="2" t="s">
        <v>382</v>
      </c>
      <c r="J57" s="2">
        <v>2</v>
      </c>
      <c r="K57" s="2">
        <v>201301</v>
      </c>
      <c r="L57" s="2">
        <v>201901</v>
      </c>
      <c r="M57" s="2" t="s">
        <v>31</v>
      </c>
      <c r="N57" s="2" t="s">
        <v>24</v>
      </c>
      <c r="O57" s="2" t="s">
        <v>383</v>
      </c>
      <c r="P57" s="6" t="s">
        <v>385</v>
      </c>
      <c r="Q57" s="2" t="s">
        <v>36</v>
      </c>
      <c r="R57" s="2" t="s">
        <v>166</v>
      </c>
      <c r="S57" s="2" t="s">
        <v>31</v>
      </c>
      <c r="T57" s="2" t="s">
        <v>31</v>
      </c>
    </row>
    <row r="58" spans="1:20">
      <c r="A58" s="3" t="s">
        <v>386</v>
      </c>
      <c r="B58" s="4" t="s">
        <v>387</v>
      </c>
      <c r="C58" s="2" t="s">
        <v>391</v>
      </c>
      <c r="D58" s="2" t="s">
        <v>388</v>
      </c>
      <c r="F58" s="2">
        <v>2017</v>
      </c>
      <c r="G58" s="2" t="s">
        <v>48</v>
      </c>
      <c r="H58" s="2" t="s">
        <v>8640</v>
      </c>
      <c r="I58" s="2" t="s">
        <v>389</v>
      </c>
      <c r="J58" s="2">
        <v>2</v>
      </c>
      <c r="K58" s="2">
        <v>201701</v>
      </c>
      <c r="L58" s="2">
        <v>202102</v>
      </c>
      <c r="M58" s="2" t="s">
        <v>31</v>
      </c>
      <c r="N58" s="2" t="s">
        <v>24</v>
      </c>
      <c r="O58" s="2" t="s">
        <v>390</v>
      </c>
      <c r="P58" s="6" t="s">
        <v>393</v>
      </c>
      <c r="Q58" s="2" t="s">
        <v>36</v>
      </c>
      <c r="R58" s="2" t="s">
        <v>392</v>
      </c>
      <c r="S58" s="2" t="s">
        <v>31</v>
      </c>
      <c r="T58" s="2" t="s">
        <v>31</v>
      </c>
    </row>
    <row r="59" spans="1:20">
      <c r="A59" s="3" t="s">
        <v>394</v>
      </c>
      <c r="B59" s="4" t="s">
        <v>395</v>
      </c>
      <c r="C59" s="2" t="s">
        <v>399</v>
      </c>
      <c r="D59" s="2" t="s">
        <v>396</v>
      </c>
      <c r="F59" s="2">
        <v>2012</v>
      </c>
      <c r="G59" s="2" t="s">
        <v>48</v>
      </c>
      <c r="H59" s="2" t="s">
        <v>8642</v>
      </c>
      <c r="I59" s="2" t="s">
        <v>397</v>
      </c>
      <c r="J59" s="2">
        <v>2</v>
      </c>
      <c r="K59" s="2">
        <v>201201</v>
      </c>
      <c r="L59" s="2">
        <v>201602</v>
      </c>
      <c r="M59" s="2" t="s">
        <v>31</v>
      </c>
      <c r="N59" s="2" t="s">
        <v>24</v>
      </c>
      <c r="O59" s="2" t="s">
        <v>398</v>
      </c>
      <c r="P59" s="6" t="s">
        <v>401</v>
      </c>
      <c r="Q59" s="2" t="s">
        <v>36</v>
      </c>
      <c r="R59" s="2" t="s">
        <v>400</v>
      </c>
      <c r="S59" s="2" t="s">
        <v>31</v>
      </c>
      <c r="T59" s="2" t="s">
        <v>31</v>
      </c>
    </row>
    <row r="60" spans="1:20">
      <c r="A60" s="3" t="s">
        <v>402</v>
      </c>
      <c r="B60" s="4" t="s">
        <v>403</v>
      </c>
      <c r="C60" s="2" t="s">
        <v>407</v>
      </c>
      <c r="D60" s="2" t="s">
        <v>404</v>
      </c>
      <c r="F60" s="2">
        <v>2013</v>
      </c>
      <c r="G60" s="2" t="s">
        <v>48</v>
      </c>
      <c r="H60" s="2" t="s">
        <v>8640</v>
      </c>
      <c r="I60" s="2" t="s">
        <v>405</v>
      </c>
      <c r="J60" s="2">
        <v>2</v>
      </c>
      <c r="K60" s="2">
        <v>201301</v>
      </c>
      <c r="L60" s="2">
        <v>201701</v>
      </c>
      <c r="M60" s="2" t="s">
        <v>31</v>
      </c>
      <c r="N60" s="2" t="s">
        <v>24</v>
      </c>
      <c r="O60" s="2" t="s">
        <v>406</v>
      </c>
      <c r="P60" s="6" t="s">
        <v>408</v>
      </c>
      <c r="Q60" s="2" t="s">
        <v>54</v>
      </c>
      <c r="R60" s="2" t="s">
        <v>197</v>
      </c>
      <c r="S60" s="2" t="s">
        <v>31</v>
      </c>
      <c r="T60" s="2" t="s">
        <v>31</v>
      </c>
    </row>
    <row r="61" spans="1:20">
      <c r="A61" s="3" t="s">
        <v>409</v>
      </c>
      <c r="B61" s="4" t="s">
        <v>410</v>
      </c>
      <c r="C61" s="2" t="s">
        <v>414</v>
      </c>
      <c r="D61" s="2" t="s">
        <v>411</v>
      </c>
      <c r="F61" s="2">
        <v>2010</v>
      </c>
      <c r="G61" s="2" t="s">
        <v>48</v>
      </c>
      <c r="H61" s="2" t="s">
        <v>8640</v>
      </c>
      <c r="I61" s="2" t="s">
        <v>412</v>
      </c>
      <c r="J61" s="2">
        <v>2</v>
      </c>
      <c r="K61" s="2">
        <v>201001</v>
      </c>
      <c r="L61" s="2">
        <v>202402</v>
      </c>
      <c r="M61" s="2" t="s">
        <v>31</v>
      </c>
      <c r="N61" s="2" t="s">
        <v>24</v>
      </c>
      <c r="O61" s="2" t="s">
        <v>413</v>
      </c>
      <c r="P61" s="6" t="s">
        <v>415</v>
      </c>
      <c r="Q61" s="2" t="s">
        <v>54</v>
      </c>
      <c r="R61" s="2" t="s">
        <v>197</v>
      </c>
      <c r="S61" s="2" t="s">
        <v>31</v>
      </c>
      <c r="T61" s="2" t="s">
        <v>31</v>
      </c>
    </row>
    <row r="62" spans="1:20">
      <c r="A62" s="3" t="s">
        <v>416</v>
      </c>
      <c r="B62" s="4" t="s">
        <v>417</v>
      </c>
      <c r="C62" s="2" t="s">
        <v>421</v>
      </c>
      <c r="D62" s="2" t="s">
        <v>418</v>
      </c>
      <c r="F62" s="2">
        <v>2023</v>
      </c>
      <c r="G62" s="2" t="s">
        <v>48</v>
      </c>
      <c r="H62" s="2" t="s">
        <v>8640</v>
      </c>
      <c r="I62" s="2" t="s">
        <v>419</v>
      </c>
      <c r="J62" s="2">
        <v>2</v>
      </c>
      <c r="K62" s="2">
        <v>202301</v>
      </c>
      <c r="L62" s="2">
        <v>202402</v>
      </c>
      <c r="M62" s="2" t="s">
        <v>31</v>
      </c>
      <c r="N62" s="2" t="s">
        <v>45</v>
      </c>
      <c r="O62" s="2" t="s">
        <v>420</v>
      </c>
      <c r="P62" s="6" t="s">
        <v>218</v>
      </c>
      <c r="Q62" s="2" t="s">
        <v>36</v>
      </c>
      <c r="R62" s="2" t="s">
        <v>422</v>
      </c>
      <c r="S62" s="2" t="s">
        <v>31</v>
      </c>
      <c r="T62" s="2" t="s">
        <v>31</v>
      </c>
    </row>
    <row r="63" spans="1:20">
      <c r="A63" s="3" t="s">
        <v>423</v>
      </c>
      <c r="B63" s="4" t="s">
        <v>424</v>
      </c>
      <c r="C63" s="2" t="s">
        <v>427</v>
      </c>
      <c r="F63" s="2">
        <v>2015</v>
      </c>
      <c r="G63" s="2" t="s">
        <v>28</v>
      </c>
      <c r="H63" s="2" t="s">
        <v>8640</v>
      </c>
      <c r="I63" s="2" t="s">
        <v>425</v>
      </c>
      <c r="J63" s="2">
        <v>1</v>
      </c>
      <c r="K63" s="2">
        <v>201500</v>
      </c>
      <c r="L63" s="2">
        <v>201600</v>
      </c>
      <c r="M63" s="2" t="s">
        <v>31</v>
      </c>
      <c r="N63" s="2" t="s">
        <v>24</v>
      </c>
      <c r="O63" s="2" t="s">
        <v>426</v>
      </c>
      <c r="P63" s="6" t="s">
        <v>428</v>
      </c>
      <c r="Q63" s="2" t="s">
        <v>36</v>
      </c>
      <c r="R63" s="2" t="s">
        <v>231</v>
      </c>
      <c r="S63" s="2" t="s">
        <v>31</v>
      </c>
      <c r="T63" s="2" t="s">
        <v>31</v>
      </c>
    </row>
    <row r="64" spans="1:20">
      <c r="A64" s="3" t="s">
        <v>429</v>
      </c>
      <c r="B64" s="4" t="s">
        <v>430</v>
      </c>
      <c r="C64" s="2" t="s">
        <v>433</v>
      </c>
      <c r="F64" s="2">
        <v>2013</v>
      </c>
      <c r="G64" s="2" t="s">
        <v>48</v>
      </c>
      <c r="H64" s="2" t="s">
        <v>8640</v>
      </c>
      <c r="I64" s="2" t="s">
        <v>431</v>
      </c>
      <c r="J64" s="2">
        <v>1</v>
      </c>
      <c r="K64" s="2">
        <v>201400</v>
      </c>
      <c r="L64" s="2">
        <v>201700</v>
      </c>
      <c r="M64" s="2" t="s">
        <v>31</v>
      </c>
      <c r="N64" s="2" t="s">
        <v>24</v>
      </c>
      <c r="O64" s="2" t="s">
        <v>432</v>
      </c>
      <c r="P64" s="6" t="s">
        <v>434</v>
      </c>
      <c r="Q64" s="2" t="s">
        <v>71</v>
      </c>
      <c r="R64" s="2" t="s">
        <v>74</v>
      </c>
      <c r="S64" s="2" t="s">
        <v>31</v>
      </c>
      <c r="T64" s="2" t="s">
        <v>31</v>
      </c>
    </row>
    <row r="65" spans="1:20">
      <c r="A65" s="3" t="s">
        <v>435</v>
      </c>
      <c r="B65" s="4" t="s">
        <v>436</v>
      </c>
      <c r="C65" s="2" t="s">
        <v>441</v>
      </c>
      <c r="D65" s="2" t="s">
        <v>437</v>
      </c>
      <c r="E65" s="2" t="s">
        <v>442</v>
      </c>
      <c r="F65" s="2">
        <v>2020</v>
      </c>
      <c r="G65" s="2" t="s">
        <v>48</v>
      </c>
      <c r="H65" s="2" t="s">
        <v>8640</v>
      </c>
      <c r="I65" s="2" t="s">
        <v>438</v>
      </c>
      <c r="J65" s="2">
        <v>2</v>
      </c>
      <c r="K65" s="2">
        <v>202001</v>
      </c>
      <c r="L65" s="2">
        <v>202404</v>
      </c>
      <c r="M65" s="2" t="s">
        <v>31</v>
      </c>
      <c r="N65" s="2" t="s">
        <v>439</v>
      </c>
      <c r="O65" s="2" t="s">
        <v>440</v>
      </c>
      <c r="P65" s="6" t="s">
        <v>443</v>
      </c>
      <c r="Q65" s="2" t="s">
        <v>71</v>
      </c>
      <c r="R65" s="2" t="s">
        <v>74</v>
      </c>
      <c r="S65" s="2" t="s">
        <v>31</v>
      </c>
      <c r="T65" s="2" t="s">
        <v>31</v>
      </c>
    </row>
    <row r="66" spans="1:20">
      <c r="A66" s="3" t="s">
        <v>444</v>
      </c>
      <c r="B66" s="4" t="s">
        <v>445</v>
      </c>
      <c r="C66" s="2" t="s">
        <v>449</v>
      </c>
      <c r="G66" s="2" t="s">
        <v>28</v>
      </c>
      <c r="H66" s="2" t="s">
        <v>8640</v>
      </c>
      <c r="I66" s="2" t="s">
        <v>446</v>
      </c>
      <c r="J66" s="2">
        <v>0</v>
      </c>
      <c r="K66" s="2">
        <v>198900</v>
      </c>
      <c r="L66" s="2">
        <v>200500</v>
      </c>
      <c r="M66" s="2" t="s">
        <v>31</v>
      </c>
      <c r="N66" s="2" t="s">
        <v>447</v>
      </c>
      <c r="O66" s="2" t="s">
        <v>448</v>
      </c>
      <c r="P66" s="6" t="s">
        <v>451</v>
      </c>
      <c r="Q66" s="2" t="s">
        <v>101</v>
      </c>
      <c r="R66" s="2" t="s">
        <v>450</v>
      </c>
      <c r="S66" s="2" t="s">
        <v>31</v>
      </c>
      <c r="T66" s="2" t="s">
        <v>31</v>
      </c>
    </row>
    <row r="67" spans="1:20">
      <c r="A67" s="3" t="s">
        <v>452</v>
      </c>
      <c r="B67" s="4" t="s">
        <v>453</v>
      </c>
      <c r="C67" s="2" t="s">
        <v>457</v>
      </c>
      <c r="D67" s="2" t="s">
        <v>454</v>
      </c>
      <c r="E67" s="2" t="s">
        <v>454</v>
      </c>
      <c r="F67" s="2">
        <v>2000</v>
      </c>
      <c r="G67" s="2" t="s">
        <v>48</v>
      </c>
      <c r="H67" s="2" t="s">
        <v>8641</v>
      </c>
      <c r="I67" s="2" t="s">
        <v>455</v>
      </c>
      <c r="J67" s="2">
        <v>2</v>
      </c>
      <c r="K67" s="2">
        <v>200001</v>
      </c>
      <c r="L67" s="2">
        <v>201602</v>
      </c>
      <c r="M67" s="2" t="s">
        <v>31</v>
      </c>
      <c r="N67" s="2" t="s">
        <v>45</v>
      </c>
      <c r="O67" s="2" t="s">
        <v>456</v>
      </c>
      <c r="P67" s="6" t="s">
        <v>458</v>
      </c>
      <c r="Q67" s="2" t="s">
        <v>36</v>
      </c>
      <c r="R67" s="2" t="s">
        <v>400</v>
      </c>
      <c r="S67" s="2" t="s">
        <v>31</v>
      </c>
      <c r="T67" s="2" t="s">
        <v>31</v>
      </c>
    </row>
    <row r="68" spans="1:20">
      <c r="A68" s="3" t="s">
        <v>459</v>
      </c>
      <c r="B68" s="4" t="s">
        <v>460</v>
      </c>
      <c r="C68" s="2" t="s">
        <v>465</v>
      </c>
      <c r="D68" s="2" t="s">
        <v>461</v>
      </c>
      <c r="F68" s="2">
        <v>2019</v>
      </c>
      <c r="G68" s="2" t="s">
        <v>48</v>
      </c>
      <c r="H68" s="2" t="s">
        <v>8640</v>
      </c>
      <c r="I68" s="2" t="s">
        <v>462</v>
      </c>
      <c r="J68" s="2">
        <v>2</v>
      </c>
      <c r="K68" s="2">
        <v>202101</v>
      </c>
      <c r="L68" s="2">
        <v>202401</v>
      </c>
      <c r="M68" s="2" t="s">
        <v>31</v>
      </c>
      <c r="N68" s="2" t="s">
        <v>463</v>
      </c>
      <c r="O68" s="2" t="s">
        <v>464</v>
      </c>
      <c r="P68" s="6" t="s">
        <v>232</v>
      </c>
      <c r="Q68" s="2" t="s">
        <v>25</v>
      </c>
      <c r="R68" s="2" t="s">
        <v>466</v>
      </c>
      <c r="S68" s="2" t="s">
        <v>31</v>
      </c>
      <c r="T68" s="2" t="s">
        <v>31</v>
      </c>
    </row>
    <row r="69" spans="1:20">
      <c r="A69" s="3" t="s">
        <v>467</v>
      </c>
      <c r="B69" s="4" t="s">
        <v>468</v>
      </c>
      <c r="C69" s="2" t="s">
        <v>472</v>
      </c>
      <c r="D69" s="2" t="s">
        <v>469</v>
      </c>
      <c r="F69" s="2">
        <v>2002</v>
      </c>
      <c r="G69" s="2" t="s">
        <v>48</v>
      </c>
      <c r="H69" s="2" t="s">
        <v>8640</v>
      </c>
      <c r="I69" s="2" t="s">
        <v>470</v>
      </c>
      <c r="J69" s="2">
        <v>1</v>
      </c>
      <c r="K69" s="2">
        <v>200401</v>
      </c>
      <c r="L69" s="2">
        <v>202400</v>
      </c>
      <c r="M69" s="2" t="s">
        <v>31</v>
      </c>
      <c r="N69" s="2" t="s">
        <v>24</v>
      </c>
      <c r="O69" s="2" t="s">
        <v>471</v>
      </c>
      <c r="P69" s="6" t="s">
        <v>474</v>
      </c>
      <c r="Q69" s="2" t="s">
        <v>54</v>
      </c>
      <c r="R69" s="2" t="s">
        <v>473</v>
      </c>
      <c r="S69" s="2" t="s">
        <v>31</v>
      </c>
      <c r="T69" s="2" t="s">
        <v>31</v>
      </c>
    </row>
    <row r="70" spans="1:20">
      <c r="A70" s="3" t="s">
        <v>475</v>
      </c>
      <c r="B70" s="4" t="s">
        <v>476</v>
      </c>
      <c r="C70" s="2" t="s">
        <v>482</v>
      </c>
      <c r="D70" s="2" t="s">
        <v>477</v>
      </c>
      <c r="E70" s="2" t="s">
        <v>483</v>
      </c>
      <c r="F70" s="2">
        <v>1979</v>
      </c>
      <c r="G70" s="2" t="s">
        <v>48</v>
      </c>
      <c r="H70" s="2" t="s">
        <v>8640</v>
      </c>
      <c r="I70" s="2" t="s">
        <v>478</v>
      </c>
      <c r="J70" s="2">
        <v>4</v>
      </c>
      <c r="K70" s="2">
        <v>201101</v>
      </c>
      <c r="L70" s="2">
        <v>202501</v>
      </c>
      <c r="M70" s="2" t="s">
        <v>31</v>
      </c>
      <c r="N70" s="2" t="s">
        <v>479</v>
      </c>
      <c r="O70" s="2" t="s">
        <v>481</v>
      </c>
      <c r="P70" s="6" t="s">
        <v>485</v>
      </c>
      <c r="Q70" s="2" t="s">
        <v>480</v>
      </c>
      <c r="R70" s="2" t="s">
        <v>484</v>
      </c>
      <c r="S70" s="2" t="s">
        <v>31</v>
      </c>
      <c r="T70" s="2" t="s">
        <v>31</v>
      </c>
    </row>
    <row r="71" spans="1:20">
      <c r="A71" s="3" t="s">
        <v>486</v>
      </c>
      <c r="B71" s="4" t="s">
        <v>487</v>
      </c>
      <c r="C71" s="2" t="s">
        <v>491</v>
      </c>
      <c r="D71" s="2" t="s">
        <v>488</v>
      </c>
      <c r="F71" s="2">
        <v>2008</v>
      </c>
      <c r="G71" s="2" t="s">
        <v>48</v>
      </c>
      <c r="H71" s="2" t="s">
        <v>8640</v>
      </c>
      <c r="I71" s="2" t="s">
        <v>489</v>
      </c>
      <c r="J71" s="2">
        <v>2</v>
      </c>
      <c r="K71" s="2">
        <v>200901</v>
      </c>
      <c r="L71" s="2">
        <v>201701</v>
      </c>
      <c r="M71" s="2" t="s">
        <v>31</v>
      </c>
      <c r="N71" s="2" t="s">
        <v>24</v>
      </c>
      <c r="O71" s="2" t="s">
        <v>490</v>
      </c>
      <c r="P71" s="6" t="s">
        <v>492</v>
      </c>
      <c r="Q71" s="2" t="s">
        <v>25</v>
      </c>
      <c r="R71" s="2" t="s">
        <v>466</v>
      </c>
      <c r="S71" s="2" t="s">
        <v>31</v>
      </c>
      <c r="T71" s="2" t="s">
        <v>31</v>
      </c>
    </row>
    <row r="72" spans="1:20">
      <c r="A72" s="3" t="s">
        <v>493</v>
      </c>
      <c r="B72" s="4" t="s">
        <v>494</v>
      </c>
      <c r="C72" s="2" t="s">
        <v>499</v>
      </c>
      <c r="D72" s="2" t="s">
        <v>495</v>
      </c>
      <c r="F72" s="2">
        <v>2017</v>
      </c>
      <c r="G72" s="2" t="s">
        <v>28</v>
      </c>
      <c r="H72" s="2" t="s">
        <v>8640</v>
      </c>
      <c r="I72" s="2" t="s">
        <v>496</v>
      </c>
      <c r="J72" s="2">
        <v>2</v>
      </c>
      <c r="K72" s="2">
        <v>201701</v>
      </c>
      <c r="L72" s="2">
        <v>201801</v>
      </c>
      <c r="M72" s="2" t="s">
        <v>31</v>
      </c>
      <c r="N72" s="2" t="s">
        <v>497</v>
      </c>
      <c r="O72" s="2" t="s">
        <v>498</v>
      </c>
      <c r="P72" s="6" t="s">
        <v>501</v>
      </c>
      <c r="Q72" s="2" t="s">
        <v>101</v>
      </c>
      <c r="R72" s="2" t="s">
        <v>500</v>
      </c>
      <c r="S72" s="2" t="s">
        <v>31</v>
      </c>
      <c r="T72" s="2" t="s">
        <v>31</v>
      </c>
    </row>
    <row r="73" spans="1:20">
      <c r="A73" s="3" t="s">
        <v>502</v>
      </c>
      <c r="B73" s="4" t="s">
        <v>503</v>
      </c>
      <c r="C73" s="2" t="s">
        <v>507</v>
      </c>
      <c r="D73" s="2" t="s">
        <v>504</v>
      </c>
      <c r="F73" s="2">
        <v>2014</v>
      </c>
      <c r="G73" s="2" t="s">
        <v>48</v>
      </c>
      <c r="H73" s="2" t="s">
        <v>8640</v>
      </c>
      <c r="I73" s="2" t="s">
        <v>505</v>
      </c>
      <c r="J73" s="2">
        <v>2</v>
      </c>
      <c r="K73" s="2">
        <v>201401</v>
      </c>
      <c r="L73" s="2">
        <v>202101</v>
      </c>
      <c r="M73" s="2" t="s">
        <v>31</v>
      </c>
      <c r="N73" s="2" t="s">
        <v>24</v>
      </c>
      <c r="O73" s="2" t="s">
        <v>506</v>
      </c>
      <c r="P73" s="6" t="s">
        <v>509</v>
      </c>
      <c r="Q73" s="2" t="s">
        <v>54</v>
      </c>
      <c r="R73" s="2" t="s">
        <v>508</v>
      </c>
      <c r="S73" s="2" t="s">
        <v>31</v>
      </c>
      <c r="T73" s="2" t="s">
        <v>31</v>
      </c>
    </row>
    <row r="74" spans="1:20">
      <c r="A74" s="3" t="s">
        <v>510</v>
      </c>
      <c r="B74" s="4" t="s">
        <v>511</v>
      </c>
      <c r="C74" s="2" t="s">
        <v>515</v>
      </c>
      <c r="D74" s="2" t="s">
        <v>512</v>
      </c>
      <c r="F74" s="2">
        <v>2011</v>
      </c>
      <c r="G74" s="2" t="s">
        <v>48</v>
      </c>
      <c r="H74" s="2" t="s">
        <v>8640</v>
      </c>
      <c r="I74" s="2" t="s">
        <v>513</v>
      </c>
      <c r="J74" s="2">
        <v>4</v>
      </c>
      <c r="K74" s="2">
        <v>201101</v>
      </c>
      <c r="L74" s="2">
        <v>202501</v>
      </c>
      <c r="M74" s="2" t="s">
        <v>31</v>
      </c>
      <c r="N74" s="2" t="s">
        <v>24</v>
      </c>
      <c r="O74" s="2" t="s">
        <v>514</v>
      </c>
      <c r="P74" s="6" t="s">
        <v>516</v>
      </c>
      <c r="Q74" s="2" t="s">
        <v>36</v>
      </c>
      <c r="R74" s="2" t="s">
        <v>49</v>
      </c>
      <c r="S74" s="2" t="s">
        <v>31</v>
      </c>
      <c r="T74" s="2" t="s">
        <v>182</v>
      </c>
    </row>
    <row r="75" spans="1:20">
      <c r="A75" s="3" t="s">
        <v>517</v>
      </c>
      <c r="B75" s="4" t="s">
        <v>518</v>
      </c>
      <c r="C75" s="2" t="s">
        <v>522</v>
      </c>
      <c r="D75" s="2" t="s">
        <v>519</v>
      </c>
      <c r="F75" s="2">
        <v>2018</v>
      </c>
      <c r="G75" s="2" t="s">
        <v>48</v>
      </c>
      <c r="H75" s="2" t="s">
        <v>8640</v>
      </c>
      <c r="I75" s="2" t="s">
        <v>520</v>
      </c>
      <c r="J75" s="2">
        <v>2</v>
      </c>
      <c r="K75" s="2">
        <v>201602</v>
      </c>
      <c r="L75" s="2">
        <v>202401</v>
      </c>
      <c r="M75" s="2" t="s">
        <v>31</v>
      </c>
      <c r="N75" s="2" t="s">
        <v>100</v>
      </c>
      <c r="O75" s="2" t="s">
        <v>521</v>
      </c>
      <c r="P75" s="6" t="s">
        <v>523</v>
      </c>
      <c r="Q75" s="2" t="s">
        <v>36</v>
      </c>
      <c r="R75" s="2" t="s">
        <v>49</v>
      </c>
      <c r="S75" s="2" t="s">
        <v>31</v>
      </c>
      <c r="T75" s="2" t="s">
        <v>31</v>
      </c>
    </row>
    <row r="76" spans="1:20">
      <c r="A76" s="3" t="s">
        <v>524</v>
      </c>
      <c r="B76" s="4" t="s">
        <v>525</v>
      </c>
      <c r="C76" s="2" t="s">
        <v>530</v>
      </c>
      <c r="D76" s="2" t="s">
        <v>526</v>
      </c>
      <c r="F76" s="2">
        <v>2021</v>
      </c>
      <c r="G76" s="2" t="s">
        <v>48</v>
      </c>
      <c r="H76" s="2" t="s">
        <v>8640</v>
      </c>
      <c r="I76" s="2" t="s">
        <v>527</v>
      </c>
      <c r="J76" s="2">
        <v>2</v>
      </c>
      <c r="K76" s="2">
        <v>202101</v>
      </c>
      <c r="L76" s="2">
        <v>202401</v>
      </c>
      <c r="M76" s="2" t="s">
        <v>31</v>
      </c>
      <c r="N76" s="2" t="s">
        <v>528</v>
      </c>
      <c r="O76" s="2" t="s">
        <v>529</v>
      </c>
      <c r="P76" s="6" t="s">
        <v>532</v>
      </c>
      <c r="Q76" s="2" t="s">
        <v>25</v>
      </c>
      <c r="R76" s="2" t="s">
        <v>531</v>
      </c>
      <c r="S76" s="2" t="s">
        <v>31</v>
      </c>
      <c r="T76" s="2" t="s">
        <v>31</v>
      </c>
    </row>
    <row r="77" spans="1:20">
      <c r="A77" s="3" t="s">
        <v>533</v>
      </c>
      <c r="B77" s="4" t="s">
        <v>534</v>
      </c>
      <c r="C77" s="2" t="s">
        <v>538</v>
      </c>
      <c r="D77" s="2" t="s">
        <v>535</v>
      </c>
      <c r="F77" s="2">
        <v>2001</v>
      </c>
      <c r="G77" s="2" t="s">
        <v>48</v>
      </c>
      <c r="H77" s="2" t="s">
        <v>8640</v>
      </c>
      <c r="I77" s="2" t="s">
        <v>536</v>
      </c>
      <c r="J77" s="2">
        <v>1</v>
      </c>
      <c r="K77" s="2">
        <v>200100</v>
      </c>
      <c r="L77" s="2">
        <v>201700</v>
      </c>
      <c r="M77" s="2" t="s">
        <v>31</v>
      </c>
      <c r="N77" s="2" t="s">
        <v>497</v>
      </c>
      <c r="O77" s="2" t="s">
        <v>537</v>
      </c>
      <c r="P77" s="6" t="s">
        <v>539</v>
      </c>
      <c r="Q77" s="2" t="s">
        <v>36</v>
      </c>
      <c r="R77" s="2" t="s">
        <v>231</v>
      </c>
      <c r="S77" s="2" t="s">
        <v>31</v>
      </c>
      <c r="T77" s="2" t="s">
        <v>31</v>
      </c>
    </row>
    <row r="78" spans="1:20">
      <c r="A78" s="3" t="s">
        <v>540</v>
      </c>
      <c r="B78" s="4" t="s">
        <v>541</v>
      </c>
      <c r="C78" s="2" t="s">
        <v>546</v>
      </c>
      <c r="D78" s="2" t="s">
        <v>542</v>
      </c>
      <c r="F78" s="2">
        <v>2008</v>
      </c>
      <c r="G78" s="2" t="s">
        <v>48</v>
      </c>
      <c r="H78" s="2" t="s">
        <v>8640</v>
      </c>
      <c r="I78" s="2" t="s">
        <v>543</v>
      </c>
      <c r="J78" s="2">
        <v>4</v>
      </c>
      <c r="K78" s="2">
        <v>200801</v>
      </c>
      <c r="L78" s="2">
        <v>202501</v>
      </c>
      <c r="M78" s="2" t="s">
        <v>31</v>
      </c>
      <c r="N78" s="2" t="s">
        <v>544</v>
      </c>
      <c r="O78" s="2" t="s">
        <v>545</v>
      </c>
      <c r="P78" s="6" t="s">
        <v>547</v>
      </c>
      <c r="Q78" s="2" t="s">
        <v>36</v>
      </c>
      <c r="R78" s="2" t="s">
        <v>122</v>
      </c>
      <c r="S78" s="2" t="s">
        <v>31</v>
      </c>
      <c r="T78" s="2" t="s">
        <v>31</v>
      </c>
    </row>
    <row r="79" spans="1:20">
      <c r="A79" s="3" t="s">
        <v>548</v>
      </c>
      <c r="B79" s="4" t="s">
        <v>549</v>
      </c>
      <c r="C79" s="2" t="s">
        <v>553</v>
      </c>
      <c r="D79" s="2" t="s">
        <v>550</v>
      </c>
      <c r="F79" s="2">
        <v>2009</v>
      </c>
      <c r="G79" s="2" t="s">
        <v>48</v>
      </c>
      <c r="H79" s="2" t="s">
        <v>8640</v>
      </c>
      <c r="I79" s="2" t="s">
        <v>551</v>
      </c>
      <c r="J79" s="2">
        <v>4</v>
      </c>
      <c r="K79" s="2">
        <v>201102</v>
      </c>
      <c r="L79" s="2">
        <v>202401</v>
      </c>
      <c r="M79" s="2" t="s">
        <v>31</v>
      </c>
      <c r="N79" s="2" t="s">
        <v>24</v>
      </c>
      <c r="O79" s="2" t="s">
        <v>552</v>
      </c>
      <c r="P79" s="6" t="s">
        <v>554</v>
      </c>
      <c r="Q79" s="2" t="s">
        <v>25</v>
      </c>
      <c r="R79" s="2" t="s">
        <v>377</v>
      </c>
      <c r="S79" s="2" t="s">
        <v>31</v>
      </c>
      <c r="T79" s="2" t="s">
        <v>31</v>
      </c>
    </row>
    <row r="80" spans="1:20">
      <c r="A80" s="3" t="s">
        <v>555</v>
      </c>
      <c r="B80" s="4" t="s">
        <v>556</v>
      </c>
      <c r="C80" s="2" t="s">
        <v>560</v>
      </c>
      <c r="F80" s="2">
        <v>2015</v>
      </c>
      <c r="G80" s="2" t="s">
        <v>48</v>
      </c>
      <c r="H80" s="2" t="s">
        <v>8640</v>
      </c>
      <c r="I80" s="2" t="s">
        <v>557</v>
      </c>
      <c r="J80" s="2">
        <v>1</v>
      </c>
      <c r="K80" s="2">
        <v>201600</v>
      </c>
      <c r="L80" s="2">
        <v>202300</v>
      </c>
      <c r="M80" s="2" t="s">
        <v>31</v>
      </c>
      <c r="N80" s="2" t="s">
        <v>558</v>
      </c>
      <c r="O80" s="2" t="s">
        <v>559</v>
      </c>
      <c r="P80" s="6" t="s">
        <v>246</v>
      </c>
      <c r="Q80" s="2" t="s">
        <v>101</v>
      </c>
      <c r="R80" s="2" t="s">
        <v>561</v>
      </c>
      <c r="S80" s="2" t="s">
        <v>31</v>
      </c>
      <c r="T80" s="2" t="s">
        <v>31</v>
      </c>
    </row>
    <row r="81" spans="1:20">
      <c r="A81" s="3" t="s">
        <v>562</v>
      </c>
      <c r="B81" s="4" t="s">
        <v>563</v>
      </c>
      <c r="C81" s="2" t="s">
        <v>567</v>
      </c>
      <c r="D81" s="2" t="s">
        <v>564</v>
      </c>
      <c r="F81" s="2">
        <v>2013</v>
      </c>
      <c r="G81" s="2" t="s">
        <v>48</v>
      </c>
      <c r="H81" s="2" t="s">
        <v>8640</v>
      </c>
      <c r="I81" s="2" t="s">
        <v>565</v>
      </c>
      <c r="J81" s="2">
        <v>2</v>
      </c>
      <c r="K81" s="2">
        <v>201702</v>
      </c>
      <c r="L81" s="2">
        <v>201901</v>
      </c>
      <c r="M81" s="2" t="s">
        <v>31</v>
      </c>
      <c r="N81" s="2" t="s">
        <v>463</v>
      </c>
      <c r="O81" s="2" t="s">
        <v>566</v>
      </c>
      <c r="P81" s="6" t="s">
        <v>568</v>
      </c>
      <c r="Q81" s="2" t="s">
        <v>54</v>
      </c>
      <c r="R81" s="2" t="s">
        <v>239</v>
      </c>
      <c r="S81" s="2" t="s">
        <v>31</v>
      </c>
      <c r="T81" s="2" t="s">
        <v>31</v>
      </c>
    </row>
    <row r="82" spans="1:20">
      <c r="A82" s="3" t="s">
        <v>569</v>
      </c>
      <c r="B82" s="4" t="s">
        <v>570</v>
      </c>
      <c r="C82" s="2" t="s">
        <v>575</v>
      </c>
      <c r="D82" s="2" t="s">
        <v>571</v>
      </c>
      <c r="E82" s="2" t="s">
        <v>576</v>
      </c>
      <c r="F82" s="2">
        <v>2002</v>
      </c>
      <c r="G82" s="2" t="s">
        <v>48</v>
      </c>
      <c r="H82" s="2" t="s">
        <v>8640</v>
      </c>
      <c r="I82" s="2" t="s">
        <v>572</v>
      </c>
      <c r="J82" s="2">
        <v>4</v>
      </c>
      <c r="K82" s="2">
        <v>200201</v>
      </c>
      <c r="L82" s="2">
        <v>202403</v>
      </c>
      <c r="M82" s="2" t="s">
        <v>31</v>
      </c>
      <c r="N82" s="2" t="s">
        <v>573</v>
      </c>
      <c r="O82" s="2" t="s">
        <v>574</v>
      </c>
      <c r="P82" s="6" t="s">
        <v>363</v>
      </c>
      <c r="Q82" s="2" t="s">
        <v>25</v>
      </c>
      <c r="R82" s="2" t="s">
        <v>377</v>
      </c>
      <c r="S82" s="2" t="s">
        <v>31</v>
      </c>
      <c r="T82" s="2" t="s">
        <v>31</v>
      </c>
    </row>
    <row r="83" spans="1:20">
      <c r="A83" s="3" t="s">
        <v>577</v>
      </c>
      <c r="B83" s="4" t="s">
        <v>578</v>
      </c>
      <c r="C83" s="2" t="s">
        <v>583</v>
      </c>
      <c r="D83" s="2" t="s">
        <v>579</v>
      </c>
      <c r="F83" s="2">
        <v>2019</v>
      </c>
      <c r="G83" s="2" t="s">
        <v>48</v>
      </c>
      <c r="H83" s="2" t="s">
        <v>8640</v>
      </c>
      <c r="I83" s="2" t="s">
        <v>580</v>
      </c>
      <c r="J83" s="2">
        <v>1</v>
      </c>
      <c r="K83" s="2">
        <v>202100</v>
      </c>
      <c r="L83" s="2">
        <v>202100</v>
      </c>
      <c r="M83" s="2" t="s">
        <v>31</v>
      </c>
      <c r="N83" s="2" t="s">
        <v>581</v>
      </c>
      <c r="O83" s="2" t="s">
        <v>582</v>
      </c>
      <c r="P83" s="6">
        <v>2021</v>
      </c>
      <c r="Q83" s="2" t="s">
        <v>25</v>
      </c>
      <c r="R83" s="2" t="s">
        <v>531</v>
      </c>
      <c r="S83" s="2" t="s">
        <v>31</v>
      </c>
      <c r="T83" s="2" t="s">
        <v>31</v>
      </c>
    </row>
    <row r="84" spans="1:20">
      <c r="A84" s="3" t="s">
        <v>584</v>
      </c>
      <c r="B84" s="4" t="s">
        <v>585</v>
      </c>
      <c r="C84" s="2" t="s">
        <v>589</v>
      </c>
      <c r="F84" s="2">
        <v>1980</v>
      </c>
      <c r="G84" s="2" t="s">
        <v>28</v>
      </c>
      <c r="H84" s="2" t="s">
        <v>8640</v>
      </c>
      <c r="I84" s="2" t="s">
        <v>586</v>
      </c>
      <c r="J84" s="2">
        <v>1</v>
      </c>
      <c r="K84" s="2">
        <v>200900</v>
      </c>
      <c r="L84" s="2">
        <v>201600</v>
      </c>
      <c r="M84" s="2" t="s">
        <v>31</v>
      </c>
      <c r="N84" s="2" t="s">
        <v>587</v>
      </c>
      <c r="O84" s="2" t="s">
        <v>588</v>
      </c>
      <c r="P84" s="6" t="s">
        <v>590</v>
      </c>
      <c r="Q84" s="2" t="s">
        <v>36</v>
      </c>
      <c r="R84" s="2" t="s">
        <v>96</v>
      </c>
      <c r="S84" s="2" t="s">
        <v>31</v>
      </c>
      <c r="T84" s="2" t="s">
        <v>31</v>
      </c>
    </row>
    <row r="85" spans="1:20">
      <c r="A85" s="3" t="s">
        <v>591</v>
      </c>
      <c r="B85" s="4" t="s">
        <v>592</v>
      </c>
      <c r="C85" s="2" t="s">
        <v>596</v>
      </c>
      <c r="D85" s="2" t="s">
        <v>593</v>
      </c>
      <c r="F85" s="2">
        <v>2020</v>
      </c>
      <c r="G85" s="2" t="s">
        <v>48</v>
      </c>
      <c r="H85" s="2" t="s">
        <v>8640</v>
      </c>
      <c r="I85" s="2" t="s">
        <v>594</v>
      </c>
      <c r="J85" s="2">
        <v>2</v>
      </c>
      <c r="K85" s="2">
        <v>202001</v>
      </c>
      <c r="L85" s="2">
        <v>202501</v>
      </c>
      <c r="M85" s="2" t="s">
        <v>31</v>
      </c>
      <c r="N85" s="2" t="s">
        <v>24</v>
      </c>
      <c r="O85" s="2" t="s">
        <v>595</v>
      </c>
      <c r="P85" s="6" t="s">
        <v>597</v>
      </c>
      <c r="Q85" s="2" t="s">
        <v>36</v>
      </c>
      <c r="R85" s="2" t="s">
        <v>122</v>
      </c>
      <c r="S85" s="2" t="s">
        <v>31</v>
      </c>
      <c r="T85" s="2" t="s">
        <v>31</v>
      </c>
    </row>
    <row r="86" spans="1:20">
      <c r="A86" s="3" t="s">
        <v>598</v>
      </c>
      <c r="B86" s="4" t="s">
        <v>599</v>
      </c>
      <c r="C86" s="2" t="s">
        <v>603</v>
      </c>
      <c r="D86" s="2" t="s">
        <v>600</v>
      </c>
      <c r="F86" s="2">
        <v>2009</v>
      </c>
      <c r="G86" s="2" t="s">
        <v>48</v>
      </c>
      <c r="H86" s="2" t="s">
        <v>8640</v>
      </c>
      <c r="I86" s="2" t="s">
        <v>601</v>
      </c>
      <c r="J86" s="2">
        <v>2</v>
      </c>
      <c r="K86" s="2">
        <v>200901</v>
      </c>
      <c r="L86" s="2">
        <v>202001</v>
      </c>
      <c r="M86" s="2" t="s">
        <v>31</v>
      </c>
      <c r="N86" s="2" t="s">
        <v>24</v>
      </c>
      <c r="O86" s="2" t="s">
        <v>602</v>
      </c>
      <c r="P86" s="6" t="s">
        <v>604</v>
      </c>
      <c r="Q86" s="2" t="s">
        <v>54</v>
      </c>
      <c r="R86" s="2" t="s">
        <v>88</v>
      </c>
      <c r="S86" s="2" t="s">
        <v>31</v>
      </c>
      <c r="T86" s="2" t="s">
        <v>31</v>
      </c>
    </row>
    <row r="87" spans="1:20">
      <c r="A87" s="3" t="s">
        <v>605</v>
      </c>
      <c r="B87" s="4" t="s">
        <v>606</v>
      </c>
      <c r="C87" s="2" t="s">
        <v>610</v>
      </c>
      <c r="D87" s="2" t="s">
        <v>607</v>
      </c>
      <c r="F87" s="2">
        <v>2003</v>
      </c>
      <c r="G87" s="2" t="s">
        <v>48</v>
      </c>
      <c r="H87" s="2" t="s">
        <v>8640</v>
      </c>
      <c r="I87" s="2" t="s">
        <v>608</v>
      </c>
      <c r="J87" s="2">
        <v>2</v>
      </c>
      <c r="K87" s="2">
        <v>202201</v>
      </c>
      <c r="L87" s="2">
        <v>202402</v>
      </c>
      <c r="M87" s="2" t="s">
        <v>31</v>
      </c>
      <c r="N87" s="2" t="s">
        <v>45</v>
      </c>
      <c r="O87" s="2" t="s">
        <v>609</v>
      </c>
      <c r="P87" s="6" t="s">
        <v>89</v>
      </c>
      <c r="Q87" s="2" t="s">
        <v>101</v>
      </c>
      <c r="R87" s="2" t="s">
        <v>104</v>
      </c>
      <c r="S87" s="2" t="s">
        <v>31</v>
      </c>
      <c r="T87" s="2" t="s">
        <v>31</v>
      </c>
    </row>
    <row r="88" spans="1:20">
      <c r="A88" s="3" t="s">
        <v>611</v>
      </c>
      <c r="B88" s="4" t="s">
        <v>612</v>
      </c>
      <c r="C88" s="2" t="s">
        <v>615</v>
      </c>
      <c r="F88" s="2">
        <v>2001</v>
      </c>
      <c r="G88" s="2" t="s">
        <v>48</v>
      </c>
      <c r="H88" s="2" t="s">
        <v>8640</v>
      </c>
      <c r="I88" s="2" t="s">
        <v>613</v>
      </c>
      <c r="J88" s="2">
        <v>1</v>
      </c>
      <c r="K88" s="2">
        <v>199900</v>
      </c>
      <c r="L88" s="2">
        <v>201700</v>
      </c>
      <c r="M88" s="2" t="s">
        <v>31</v>
      </c>
      <c r="N88" s="2" t="s">
        <v>45</v>
      </c>
      <c r="O88" s="2" t="s">
        <v>614</v>
      </c>
      <c r="P88" s="6" t="s">
        <v>616</v>
      </c>
      <c r="Q88" s="2" t="s">
        <v>36</v>
      </c>
      <c r="R88" s="2" t="s">
        <v>260</v>
      </c>
      <c r="S88" s="2" t="s">
        <v>31</v>
      </c>
      <c r="T88" s="2" t="s">
        <v>31</v>
      </c>
    </row>
    <row r="89" spans="1:20">
      <c r="A89" s="3" t="s">
        <v>617</v>
      </c>
      <c r="B89" s="4" t="s">
        <v>618</v>
      </c>
      <c r="C89" s="2" t="s">
        <v>620</v>
      </c>
      <c r="F89" s="2">
        <v>2009</v>
      </c>
      <c r="G89" s="2" t="s">
        <v>48</v>
      </c>
      <c r="H89" s="2" t="s">
        <v>8640</v>
      </c>
      <c r="I89" s="2" t="s">
        <v>613</v>
      </c>
      <c r="J89" s="2">
        <v>1</v>
      </c>
      <c r="K89" s="2">
        <v>200900</v>
      </c>
      <c r="L89" s="2">
        <v>201600</v>
      </c>
      <c r="M89" s="2" t="s">
        <v>31</v>
      </c>
      <c r="N89" s="2" t="s">
        <v>45</v>
      </c>
      <c r="O89" s="2" t="s">
        <v>619</v>
      </c>
      <c r="P89" s="6" t="s">
        <v>621</v>
      </c>
      <c r="Q89" s="2" t="s">
        <v>36</v>
      </c>
      <c r="R89" s="2" t="s">
        <v>260</v>
      </c>
      <c r="S89" s="2" t="s">
        <v>31</v>
      </c>
      <c r="T89" s="2" t="s">
        <v>31</v>
      </c>
    </row>
    <row r="90" spans="1:20">
      <c r="A90" s="3" t="s">
        <v>622</v>
      </c>
      <c r="B90" s="4" t="s">
        <v>623</v>
      </c>
      <c r="C90" s="2" t="s">
        <v>628</v>
      </c>
      <c r="D90" s="2" t="s">
        <v>624</v>
      </c>
      <c r="F90" s="2">
        <v>2016</v>
      </c>
      <c r="G90" s="2" t="s">
        <v>48</v>
      </c>
      <c r="H90" s="2" t="s">
        <v>8640</v>
      </c>
      <c r="I90" s="2" t="s">
        <v>625</v>
      </c>
      <c r="J90" s="2">
        <v>1</v>
      </c>
      <c r="K90" s="2">
        <v>201900</v>
      </c>
      <c r="L90" s="2">
        <v>202200</v>
      </c>
      <c r="M90" s="2" t="s">
        <v>31</v>
      </c>
      <c r="N90" s="2" t="s">
        <v>24</v>
      </c>
      <c r="O90" s="2" t="s">
        <v>627</v>
      </c>
      <c r="P90" s="6" t="s">
        <v>630</v>
      </c>
      <c r="Q90" s="2" t="s">
        <v>626</v>
      </c>
      <c r="R90" s="2" t="s">
        <v>629</v>
      </c>
      <c r="S90" s="2" t="s">
        <v>31</v>
      </c>
      <c r="T90" s="2" t="s">
        <v>31</v>
      </c>
    </row>
    <row r="91" spans="1:20">
      <c r="A91" s="3" t="s">
        <v>631</v>
      </c>
      <c r="B91" s="4" t="s">
        <v>632</v>
      </c>
      <c r="C91" s="2" t="s">
        <v>635</v>
      </c>
      <c r="F91" s="2">
        <v>2008</v>
      </c>
      <c r="G91" s="2" t="s">
        <v>28</v>
      </c>
      <c r="H91" s="2" t="s">
        <v>8640</v>
      </c>
      <c r="I91" s="2" t="s">
        <v>633</v>
      </c>
      <c r="J91" s="2">
        <v>1</v>
      </c>
      <c r="K91" s="2">
        <v>201200</v>
      </c>
      <c r="L91" s="2">
        <v>201800</v>
      </c>
      <c r="M91" s="2" t="s">
        <v>31</v>
      </c>
      <c r="N91" s="2" t="s">
        <v>24</v>
      </c>
      <c r="O91" s="2" t="s">
        <v>634</v>
      </c>
      <c r="P91" s="6" t="s">
        <v>636</v>
      </c>
      <c r="Q91" s="2" t="s">
        <v>36</v>
      </c>
      <c r="R91" s="2" t="s">
        <v>231</v>
      </c>
      <c r="S91" s="2" t="s">
        <v>31</v>
      </c>
      <c r="T91" s="2" t="s">
        <v>31</v>
      </c>
    </row>
    <row r="92" spans="1:20">
      <c r="A92" s="3" t="s">
        <v>637</v>
      </c>
      <c r="B92" s="4" t="s">
        <v>638</v>
      </c>
      <c r="C92" s="2" t="s">
        <v>642</v>
      </c>
      <c r="D92" s="2" t="s">
        <v>639</v>
      </c>
      <c r="F92" s="2">
        <v>2008</v>
      </c>
      <c r="G92" s="2" t="s">
        <v>48</v>
      </c>
      <c r="H92" s="2" t="s">
        <v>8640</v>
      </c>
      <c r="I92" s="2" t="s">
        <v>640</v>
      </c>
      <c r="J92" s="2">
        <v>4</v>
      </c>
      <c r="K92" s="2">
        <v>200801</v>
      </c>
      <c r="L92" s="2">
        <v>202401</v>
      </c>
      <c r="M92" s="2" t="s">
        <v>31</v>
      </c>
      <c r="N92" s="2" t="s">
        <v>24</v>
      </c>
      <c r="O92" s="2" t="s">
        <v>641</v>
      </c>
      <c r="P92" s="6" t="s">
        <v>643</v>
      </c>
      <c r="Q92" s="2" t="s">
        <v>25</v>
      </c>
      <c r="R92" s="2" t="s">
        <v>29</v>
      </c>
      <c r="S92" s="2" t="s">
        <v>31</v>
      </c>
      <c r="T92" s="2" t="s">
        <v>31</v>
      </c>
    </row>
    <row r="93" spans="1:20">
      <c r="A93" s="3" t="s">
        <v>644</v>
      </c>
      <c r="B93" s="4" t="s">
        <v>645</v>
      </c>
      <c r="C93" s="2" t="s">
        <v>649</v>
      </c>
      <c r="D93" s="2" t="s">
        <v>646</v>
      </c>
      <c r="F93" s="2">
        <v>2017</v>
      </c>
      <c r="G93" s="2" t="s">
        <v>28</v>
      </c>
      <c r="H93" s="2" t="s">
        <v>8640</v>
      </c>
      <c r="I93" s="2" t="s">
        <v>647</v>
      </c>
      <c r="J93" s="2">
        <v>2</v>
      </c>
      <c r="K93" s="2">
        <v>201701</v>
      </c>
      <c r="L93" s="2">
        <v>202001</v>
      </c>
      <c r="M93" s="2" t="s">
        <v>31</v>
      </c>
      <c r="N93" s="2" t="s">
        <v>463</v>
      </c>
      <c r="O93" s="2" t="s">
        <v>648</v>
      </c>
      <c r="P93" s="6" t="s">
        <v>650</v>
      </c>
      <c r="Q93" s="2" t="s">
        <v>101</v>
      </c>
      <c r="R93" s="2" t="s">
        <v>561</v>
      </c>
      <c r="S93" s="2" t="s">
        <v>31</v>
      </c>
      <c r="T93" s="2" t="s">
        <v>31</v>
      </c>
    </row>
    <row r="94" spans="1:20">
      <c r="A94" s="3" t="s">
        <v>651</v>
      </c>
      <c r="B94" s="4" t="s">
        <v>652</v>
      </c>
      <c r="C94" s="2" t="s">
        <v>657</v>
      </c>
      <c r="D94" s="2" t="s">
        <v>653</v>
      </c>
      <c r="F94" s="2">
        <v>1990</v>
      </c>
      <c r="G94" s="2" t="s">
        <v>48</v>
      </c>
      <c r="H94" s="2" t="s">
        <v>8640</v>
      </c>
      <c r="I94" s="2" t="s">
        <v>654</v>
      </c>
      <c r="J94" s="2">
        <v>2</v>
      </c>
      <c r="K94" s="2">
        <v>198900</v>
      </c>
      <c r="L94" s="2">
        <v>202501</v>
      </c>
      <c r="M94" s="2" t="s">
        <v>31</v>
      </c>
      <c r="N94" s="2" t="s">
        <v>655</v>
      </c>
      <c r="O94" s="2" t="s">
        <v>656</v>
      </c>
      <c r="P94" s="6" t="s">
        <v>658</v>
      </c>
      <c r="Q94" s="2" t="s">
        <v>101</v>
      </c>
      <c r="R94" s="2" t="s">
        <v>500</v>
      </c>
      <c r="S94" s="2" t="s">
        <v>31</v>
      </c>
      <c r="T94" s="2" t="s">
        <v>31</v>
      </c>
    </row>
    <row r="95" spans="1:20">
      <c r="A95" s="3" t="s">
        <v>659</v>
      </c>
      <c r="B95" s="4" t="s">
        <v>660</v>
      </c>
      <c r="C95" s="2" t="s">
        <v>665</v>
      </c>
      <c r="D95" s="2" t="s">
        <v>661</v>
      </c>
      <c r="F95" s="2">
        <v>2010</v>
      </c>
      <c r="G95" s="2" t="s">
        <v>48</v>
      </c>
      <c r="H95" s="2" t="s">
        <v>8640</v>
      </c>
      <c r="I95" s="2" t="s">
        <v>662</v>
      </c>
      <c r="J95" s="2">
        <v>4</v>
      </c>
      <c r="K95" s="2">
        <v>202401</v>
      </c>
      <c r="L95" s="2">
        <v>202501</v>
      </c>
      <c r="M95" s="2" t="s">
        <v>31</v>
      </c>
      <c r="N95" s="2" t="s">
        <v>663</v>
      </c>
      <c r="O95" s="2" t="s">
        <v>664</v>
      </c>
      <c r="P95" s="6" t="s">
        <v>666</v>
      </c>
      <c r="Q95" s="2" t="s">
        <v>101</v>
      </c>
      <c r="R95" s="2" t="s">
        <v>500</v>
      </c>
      <c r="S95" s="2" t="s">
        <v>31</v>
      </c>
      <c r="T95" s="2" t="s">
        <v>31</v>
      </c>
    </row>
    <row r="96" spans="1:20">
      <c r="A96" s="3" t="s">
        <v>667</v>
      </c>
      <c r="B96" s="4" t="s">
        <v>668</v>
      </c>
      <c r="C96" s="2" t="s">
        <v>672</v>
      </c>
      <c r="D96" s="2" t="s">
        <v>669</v>
      </c>
      <c r="F96" s="2">
        <v>2009</v>
      </c>
      <c r="G96" s="2" t="s">
        <v>48</v>
      </c>
      <c r="H96" s="2" t="s">
        <v>8640</v>
      </c>
      <c r="I96" s="2" t="s">
        <v>670</v>
      </c>
      <c r="J96" s="2">
        <v>6</v>
      </c>
      <c r="K96" s="2">
        <v>200901</v>
      </c>
      <c r="L96" s="2">
        <v>202502</v>
      </c>
      <c r="M96" s="2" t="s">
        <v>31</v>
      </c>
      <c r="N96" s="2" t="s">
        <v>24</v>
      </c>
      <c r="O96" s="2" t="s">
        <v>671</v>
      </c>
      <c r="P96" s="6" t="s">
        <v>516</v>
      </c>
      <c r="Q96" s="2" t="s">
        <v>111</v>
      </c>
      <c r="R96" s="2" t="s">
        <v>114</v>
      </c>
      <c r="S96" s="2" t="s">
        <v>31</v>
      </c>
      <c r="T96" s="2" t="s">
        <v>182</v>
      </c>
    </row>
    <row r="97" spans="1:20">
      <c r="A97" s="3" t="s">
        <v>673</v>
      </c>
      <c r="B97" s="4" t="s">
        <v>674</v>
      </c>
      <c r="C97" s="2" t="s">
        <v>679</v>
      </c>
      <c r="D97" s="2" t="s">
        <v>675</v>
      </c>
      <c r="F97" s="2">
        <v>2010</v>
      </c>
      <c r="G97" s="2" t="s">
        <v>28</v>
      </c>
      <c r="H97" s="2" t="s">
        <v>8640</v>
      </c>
      <c r="I97" s="2" t="s">
        <v>676</v>
      </c>
      <c r="J97" s="2">
        <v>1</v>
      </c>
      <c r="K97" s="2">
        <v>201000</v>
      </c>
      <c r="L97" s="2">
        <v>201600</v>
      </c>
      <c r="M97" s="2" t="s">
        <v>31</v>
      </c>
      <c r="N97" s="2" t="s">
        <v>677</v>
      </c>
      <c r="O97" s="2" t="s">
        <v>678</v>
      </c>
      <c r="P97" s="6" t="s">
        <v>681</v>
      </c>
      <c r="Q97" s="2" t="s">
        <v>54</v>
      </c>
      <c r="R97" s="2" t="s">
        <v>680</v>
      </c>
      <c r="S97" s="2" t="s">
        <v>31</v>
      </c>
      <c r="T97" s="2" t="s">
        <v>31</v>
      </c>
    </row>
    <row r="98" spans="1:20">
      <c r="A98" s="3" t="s">
        <v>682</v>
      </c>
      <c r="B98" s="4" t="s">
        <v>683</v>
      </c>
      <c r="C98" s="2" t="s">
        <v>687</v>
      </c>
      <c r="D98" s="2" t="s">
        <v>684</v>
      </c>
      <c r="F98" s="2">
        <v>2018</v>
      </c>
      <c r="G98" s="2" t="s">
        <v>28</v>
      </c>
      <c r="H98" s="2" t="s">
        <v>8640</v>
      </c>
      <c r="I98" s="2" t="s">
        <v>685</v>
      </c>
      <c r="J98" s="2">
        <v>2</v>
      </c>
      <c r="K98" s="2">
        <v>201801</v>
      </c>
      <c r="L98" s="2">
        <v>201902</v>
      </c>
      <c r="M98" s="2" t="s">
        <v>31</v>
      </c>
      <c r="N98" s="2" t="s">
        <v>24</v>
      </c>
      <c r="O98" s="2" t="s">
        <v>686</v>
      </c>
      <c r="P98" s="6" t="s">
        <v>688</v>
      </c>
      <c r="Q98" s="2" t="s">
        <v>54</v>
      </c>
      <c r="R98" s="2" t="s">
        <v>88</v>
      </c>
      <c r="S98" s="2" t="s">
        <v>31</v>
      </c>
      <c r="T98" s="2" t="s">
        <v>31</v>
      </c>
    </row>
    <row r="99" spans="1:20">
      <c r="A99" s="3" t="s">
        <v>689</v>
      </c>
      <c r="B99" s="4" t="s">
        <v>690</v>
      </c>
      <c r="C99" s="2" t="s">
        <v>694</v>
      </c>
      <c r="D99" s="2" t="s">
        <v>691</v>
      </c>
      <c r="F99" s="2">
        <v>2021</v>
      </c>
      <c r="G99" s="2" t="s">
        <v>48</v>
      </c>
      <c r="H99" s="2" t="s">
        <v>8640</v>
      </c>
      <c r="I99" s="2" t="s">
        <v>692</v>
      </c>
      <c r="J99" s="2">
        <v>2</v>
      </c>
      <c r="K99" s="2">
        <v>202101</v>
      </c>
      <c r="L99" s="2">
        <v>202501</v>
      </c>
      <c r="M99" s="2" t="s">
        <v>31</v>
      </c>
      <c r="N99" s="2" t="s">
        <v>24</v>
      </c>
      <c r="O99" s="2" t="s">
        <v>693</v>
      </c>
      <c r="P99" s="6" t="s">
        <v>695</v>
      </c>
      <c r="Q99" s="2" t="s">
        <v>71</v>
      </c>
      <c r="R99" s="2" t="s">
        <v>189</v>
      </c>
      <c r="S99" s="2" t="s">
        <v>31</v>
      </c>
      <c r="T99" s="2" t="s">
        <v>31</v>
      </c>
    </row>
    <row r="100" spans="1:20">
      <c r="A100" s="3" t="s">
        <v>696</v>
      </c>
      <c r="B100" s="4" t="s">
        <v>697</v>
      </c>
      <c r="C100" s="2" t="s">
        <v>701</v>
      </c>
      <c r="D100" s="2" t="s">
        <v>698</v>
      </c>
      <c r="F100" s="2">
        <v>2005</v>
      </c>
      <c r="G100" s="2" t="s">
        <v>48</v>
      </c>
      <c r="H100" s="2" t="s">
        <v>8640</v>
      </c>
      <c r="I100" s="2" t="s">
        <v>699</v>
      </c>
      <c r="J100" s="2">
        <v>2</v>
      </c>
      <c r="K100" s="2">
        <v>200500</v>
      </c>
      <c r="L100" s="2">
        <v>202402</v>
      </c>
      <c r="M100" s="2" t="s">
        <v>31</v>
      </c>
      <c r="N100" s="2" t="s">
        <v>24</v>
      </c>
      <c r="O100" s="2" t="s">
        <v>700</v>
      </c>
      <c r="P100" s="6" t="s">
        <v>702</v>
      </c>
      <c r="Q100" s="2" t="s">
        <v>25</v>
      </c>
      <c r="R100" s="2" t="s">
        <v>377</v>
      </c>
      <c r="S100" s="2" t="s">
        <v>31</v>
      </c>
      <c r="T100" s="2" t="s">
        <v>31</v>
      </c>
    </row>
    <row r="101" spans="1:20">
      <c r="A101" s="3" t="s">
        <v>703</v>
      </c>
      <c r="B101" s="4" t="s">
        <v>704</v>
      </c>
      <c r="C101" s="2" t="s">
        <v>708</v>
      </c>
      <c r="D101" s="2" t="s">
        <v>705</v>
      </c>
      <c r="F101" s="2">
        <v>2023</v>
      </c>
      <c r="G101" s="2" t="s">
        <v>48</v>
      </c>
      <c r="H101" s="2" t="s">
        <v>8640</v>
      </c>
      <c r="I101" s="2" t="s">
        <v>706</v>
      </c>
      <c r="J101" s="2">
        <v>2</v>
      </c>
      <c r="K101" s="2">
        <v>202301</v>
      </c>
      <c r="L101" s="2">
        <v>202401</v>
      </c>
      <c r="M101" s="2" t="s">
        <v>31</v>
      </c>
      <c r="N101" s="2" t="s">
        <v>24</v>
      </c>
      <c r="O101" s="2" t="s">
        <v>707</v>
      </c>
      <c r="P101" s="6" t="s">
        <v>218</v>
      </c>
      <c r="Q101" s="2" t="s">
        <v>101</v>
      </c>
      <c r="R101" s="2" t="s">
        <v>709</v>
      </c>
      <c r="S101" s="2" t="s">
        <v>31</v>
      </c>
      <c r="T101" s="2" t="s">
        <v>31</v>
      </c>
    </row>
    <row r="102" spans="1:20">
      <c r="A102" s="3" t="s">
        <v>710</v>
      </c>
      <c r="B102" s="4" t="s">
        <v>711</v>
      </c>
      <c r="C102" s="2" t="s">
        <v>715</v>
      </c>
      <c r="D102" s="2" t="s">
        <v>712</v>
      </c>
      <c r="F102" s="2">
        <v>2022</v>
      </c>
      <c r="G102" s="2" t="s">
        <v>48</v>
      </c>
      <c r="H102" s="2" t="s">
        <v>8640</v>
      </c>
      <c r="I102" s="2" t="s">
        <v>713</v>
      </c>
      <c r="J102" s="2">
        <v>2</v>
      </c>
      <c r="K102" s="2">
        <v>202401</v>
      </c>
      <c r="L102" s="2">
        <v>202401</v>
      </c>
      <c r="M102" s="2" t="s">
        <v>31</v>
      </c>
      <c r="N102" s="2" t="s">
        <v>528</v>
      </c>
      <c r="O102" s="2" t="s">
        <v>714</v>
      </c>
      <c r="P102" s="6">
        <v>2024</v>
      </c>
      <c r="Q102" s="2" t="s">
        <v>25</v>
      </c>
      <c r="R102" s="2" t="s">
        <v>377</v>
      </c>
      <c r="S102" s="2" t="s">
        <v>31</v>
      </c>
      <c r="T102" s="2" t="s">
        <v>31</v>
      </c>
    </row>
    <row r="103" spans="1:20">
      <c r="A103" s="3" t="s">
        <v>716</v>
      </c>
      <c r="B103" s="4" t="s">
        <v>717</v>
      </c>
      <c r="C103" s="2" t="s">
        <v>722</v>
      </c>
      <c r="D103" s="2" t="s">
        <v>718</v>
      </c>
      <c r="E103" s="2" t="s">
        <v>723</v>
      </c>
      <c r="F103" s="2">
        <v>2014</v>
      </c>
      <c r="G103" s="2" t="s">
        <v>48</v>
      </c>
      <c r="H103" s="2" t="s">
        <v>8640</v>
      </c>
      <c r="I103" s="2" t="s">
        <v>719</v>
      </c>
      <c r="J103" s="2">
        <v>4</v>
      </c>
      <c r="K103" s="2">
        <v>201501</v>
      </c>
      <c r="L103" s="2">
        <v>202102</v>
      </c>
      <c r="M103" s="2" t="s">
        <v>31</v>
      </c>
      <c r="N103" s="2" t="s">
        <v>24</v>
      </c>
      <c r="O103" s="2" t="s">
        <v>721</v>
      </c>
      <c r="P103" s="6" t="s">
        <v>725</v>
      </c>
      <c r="Q103" s="2" t="s">
        <v>720</v>
      </c>
      <c r="R103" s="2" t="s">
        <v>724</v>
      </c>
      <c r="S103" s="2" t="s">
        <v>31</v>
      </c>
      <c r="T103" s="2" t="s">
        <v>31</v>
      </c>
    </row>
    <row r="104" spans="1:20">
      <c r="A104" s="3" t="s">
        <v>726</v>
      </c>
      <c r="B104" s="4" t="s">
        <v>727</v>
      </c>
      <c r="C104" s="2" t="s">
        <v>731</v>
      </c>
      <c r="D104" s="2" t="s">
        <v>728</v>
      </c>
      <c r="F104" s="2">
        <v>2016</v>
      </c>
      <c r="G104" s="2" t="s">
        <v>48</v>
      </c>
      <c r="H104" s="2" t="s">
        <v>8640</v>
      </c>
      <c r="I104" s="2" t="s">
        <v>729</v>
      </c>
      <c r="J104" s="2">
        <v>1</v>
      </c>
      <c r="K104" s="2">
        <v>202000</v>
      </c>
      <c r="L104" s="2">
        <v>202400</v>
      </c>
      <c r="M104" s="2" t="s">
        <v>31</v>
      </c>
      <c r="N104" s="2" t="s">
        <v>45</v>
      </c>
      <c r="O104" s="2" t="s">
        <v>730</v>
      </c>
      <c r="P104" s="6" t="s">
        <v>732</v>
      </c>
      <c r="Q104" s="2" t="s">
        <v>25</v>
      </c>
      <c r="R104" s="2" t="s">
        <v>377</v>
      </c>
      <c r="S104" s="2" t="s">
        <v>31</v>
      </c>
      <c r="T104" s="2" t="s">
        <v>31</v>
      </c>
    </row>
    <row r="105" spans="1:20">
      <c r="A105" s="3" t="s">
        <v>733</v>
      </c>
      <c r="B105" s="4" t="s">
        <v>734</v>
      </c>
      <c r="C105" s="2" t="s">
        <v>737</v>
      </c>
      <c r="D105" s="2" t="s">
        <v>735</v>
      </c>
      <c r="F105" s="2">
        <v>2013</v>
      </c>
      <c r="G105" s="2" t="s">
        <v>28</v>
      </c>
      <c r="H105" s="2" t="s">
        <v>8640</v>
      </c>
      <c r="I105" s="2" t="s">
        <v>405</v>
      </c>
      <c r="J105" s="2">
        <v>1</v>
      </c>
      <c r="K105" s="2">
        <v>201300</v>
      </c>
      <c r="L105" s="2">
        <v>201500</v>
      </c>
      <c r="M105" s="2" t="s">
        <v>31</v>
      </c>
      <c r="N105" s="2" t="s">
        <v>24</v>
      </c>
      <c r="O105" s="2" t="s">
        <v>736</v>
      </c>
      <c r="P105" s="6" t="s">
        <v>738</v>
      </c>
      <c r="Q105" s="2" t="s">
        <v>71</v>
      </c>
      <c r="R105" s="2" t="s">
        <v>189</v>
      </c>
      <c r="S105" s="2" t="s">
        <v>31</v>
      </c>
      <c r="T105" s="2" t="s">
        <v>31</v>
      </c>
    </row>
    <row r="106" spans="1:20">
      <c r="A106" s="3" t="s">
        <v>739</v>
      </c>
      <c r="B106" s="4" t="s">
        <v>740</v>
      </c>
      <c r="C106" s="2" t="s">
        <v>744</v>
      </c>
      <c r="D106" s="2" t="s">
        <v>741</v>
      </c>
      <c r="F106" s="2">
        <v>2016</v>
      </c>
      <c r="G106" s="2" t="s">
        <v>48</v>
      </c>
      <c r="H106" s="2" t="s">
        <v>8640</v>
      </c>
      <c r="I106" s="2" t="s">
        <v>742</v>
      </c>
      <c r="J106" s="2">
        <v>2</v>
      </c>
      <c r="K106" s="2">
        <v>201600</v>
      </c>
      <c r="L106" s="2">
        <v>202402</v>
      </c>
      <c r="M106" s="2" t="s">
        <v>31</v>
      </c>
      <c r="N106" s="2" t="s">
        <v>497</v>
      </c>
      <c r="O106" s="2" t="s">
        <v>743</v>
      </c>
      <c r="P106" s="6" t="s">
        <v>746</v>
      </c>
      <c r="Q106" s="2" t="s">
        <v>25</v>
      </c>
      <c r="R106" s="2" t="s">
        <v>745</v>
      </c>
      <c r="S106" s="2" t="s">
        <v>31</v>
      </c>
      <c r="T106" s="2" t="s">
        <v>31</v>
      </c>
    </row>
    <row r="107" spans="1:20">
      <c r="A107" s="3" t="s">
        <v>747</v>
      </c>
      <c r="B107" s="4" t="s">
        <v>748</v>
      </c>
      <c r="C107" s="2" t="s">
        <v>754</v>
      </c>
      <c r="D107" s="2" t="s">
        <v>749</v>
      </c>
      <c r="F107" s="2">
        <v>2012</v>
      </c>
      <c r="G107" s="2" t="s">
        <v>28</v>
      </c>
      <c r="H107" s="2" t="s">
        <v>8640</v>
      </c>
      <c r="I107" s="2" t="s">
        <v>750</v>
      </c>
      <c r="J107" s="2">
        <v>4</v>
      </c>
      <c r="K107" s="2">
        <v>201201</v>
      </c>
      <c r="L107" s="2" t="s">
        <v>751</v>
      </c>
      <c r="M107" s="2" t="s">
        <v>31</v>
      </c>
      <c r="N107" s="2" t="s">
        <v>497</v>
      </c>
      <c r="O107" s="2" t="s">
        <v>753</v>
      </c>
      <c r="P107" s="6" t="s">
        <v>756</v>
      </c>
      <c r="Q107" s="2" t="s">
        <v>752</v>
      </c>
      <c r="R107" s="2" t="s">
        <v>755</v>
      </c>
      <c r="S107" s="2" t="s">
        <v>31</v>
      </c>
      <c r="T107" s="2" t="s">
        <v>31</v>
      </c>
    </row>
    <row r="108" spans="1:20">
      <c r="A108" s="3" t="s">
        <v>757</v>
      </c>
      <c r="B108" s="4" t="s">
        <v>758</v>
      </c>
      <c r="C108" s="2" t="s">
        <v>762</v>
      </c>
      <c r="D108" s="2" t="s">
        <v>759</v>
      </c>
      <c r="F108" s="2">
        <v>2018</v>
      </c>
      <c r="G108" s="2" t="s">
        <v>48</v>
      </c>
      <c r="H108" s="2" t="s">
        <v>8640</v>
      </c>
      <c r="I108" s="2" t="s">
        <v>760</v>
      </c>
      <c r="J108" s="2">
        <v>3</v>
      </c>
      <c r="K108" s="2">
        <v>201801</v>
      </c>
      <c r="L108" s="2">
        <v>202501</v>
      </c>
      <c r="M108" s="2" t="s">
        <v>31</v>
      </c>
      <c r="N108" s="2" t="s">
        <v>24</v>
      </c>
      <c r="O108" s="2" t="s">
        <v>761</v>
      </c>
      <c r="P108" s="6" t="s">
        <v>763</v>
      </c>
      <c r="Q108" s="2" t="s">
        <v>71</v>
      </c>
      <c r="R108" s="2" t="s">
        <v>189</v>
      </c>
      <c r="S108" s="2" t="s">
        <v>31</v>
      </c>
      <c r="T108" s="2" t="s">
        <v>31</v>
      </c>
    </row>
    <row r="109" spans="1:20">
      <c r="A109" s="3" t="s">
        <v>764</v>
      </c>
      <c r="B109" s="4" t="s">
        <v>765</v>
      </c>
      <c r="C109" s="2" t="s">
        <v>769</v>
      </c>
      <c r="D109" s="2" t="s">
        <v>766</v>
      </c>
      <c r="F109" s="2">
        <v>2006</v>
      </c>
      <c r="G109" s="2" t="s">
        <v>48</v>
      </c>
      <c r="H109" s="2" t="s">
        <v>8640</v>
      </c>
      <c r="I109" s="2" t="s">
        <v>767</v>
      </c>
      <c r="J109" s="2">
        <v>2</v>
      </c>
      <c r="K109" s="2">
        <v>200600</v>
      </c>
      <c r="L109" s="2">
        <v>202401</v>
      </c>
      <c r="M109" s="2" t="s">
        <v>31</v>
      </c>
      <c r="N109" s="2" t="s">
        <v>463</v>
      </c>
      <c r="O109" s="2" t="s">
        <v>768</v>
      </c>
      <c r="P109" s="6" t="s">
        <v>770</v>
      </c>
      <c r="Q109" s="2" t="s">
        <v>36</v>
      </c>
      <c r="R109" s="2" t="s">
        <v>180</v>
      </c>
      <c r="S109" s="2" t="s">
        <v>31</v>
      </c>
      <c r="T109" s="2" t="s">
        <v>31</v>
      </c>
    </row>
    <row r="110" spans="1:20">
      <c r="A110" s="3" t="s">
        <v>771</v>
      </c>
      <c r="B110" s="4" t="s">
        <v>772</v>
      </c>
      <c r="C110" s="2" t="s">
        <v>777</v>
      </c>
      <c r="D110" s="2" t="s">
        <v>773</v>
      </c>
      <c r="F110" s="2">
        <v>2020</v>
      </c>
      <c r="G110" s="2" t="s">
        <v>48</v>
      </c>
      <c r="H110" s="2" t="s">
        <v>8640</v>
      </c>
      <c r="I110" s="2" t="s">
        <v>774</v>
      </c>
      <c r="J110" s="2">
        <v>2</v>
      </c>
      <c r="K110" s="2">
        <v>202101</v>
      </c>
      <c r="L110" s="2">
        <v>202401</v>
      </c>
      <c r="M110" s="2" t="s">
        <v>31</v>
      </c>
      <c r="N110" s="2" t="s">
        <v>45</v>
      </c>
      <c r="O110" s="2" t="s">
        <v>776</v>
      </c>
      <c r="P110" s="6" t="s">
        <v>232</v>
      </c>
      <c r="Q110" s="2" t="s">
        <v>775</v>
      </c>
      <c r="R110" s="2" t="s">
        <v>778</v>
      </c>
      <c r="S110" s="2" t="s">
        <v>31</v>
      </c>
      <c r="T110" s="2" t="s">
        <v>31</v>
      </c>
    </row>
    <row r="111" spans="1:20">
      <c r="A111" s="3" t="s">
        <v>779</v>
      </c>
      <c r="B111" s="4" t="s">
        <v>780</v>
      </c>
      <c r="C111" s="2" t="s">
        <v>784</v>
      </c>
      <c r="G111" s="2" t="s">
        <v>48</v>
      </c>
      <c r="H111" s="2" t="s">
        <v>8640</v>
      </c>
      <c r="I111" s="2" t="s">
        <v>781</v>
      </c>
      <c r="J111" s="2">
        <v>0</v>
      </c>
      <c r="K111" s="2">
        <v>200100</v>
      </c>
      <c r="L111" s="2">
        <v>200500</v>
      </c>
      <c r="M111" s="2" t="s">
        <v>31</v>
      </c>
      <c r="N111" s="2" t="s">
        <v>782</v>
      </c>
      <c r="O111" s="2" t="s">
        <v>783</v>
      </c>
      <c r="P111" s="6" t="s">
        <v>786</v>
      </c>
      <c r="Q111" s="2" t="s">
        <v>71</v>
      </c>
      <c r="R111" s="2" t="s">
        <v>785</v>
      </c>
      <c r="S111" s="2" t="s">
        <v>31</v>
      </c>
      <c r="T111" s="2" t="s">
        <v>31</v>
      </c>
    </row>
    <row r="112" spans="1:20">
      <c r="A112" s="3" t="s">
        <v>787</v>
      </c>
      <c r="B112" s="4" t="s">
        <v>788</v>
      </c>
      <c r="C112" s="2" t="s">
        <v>791</v>
      </c>
      <c r="F112" s="2">
        <v>2023</v>
      </c>
      <c r="G112" s="2" t="s">
        <v>48</v>
      </c>
      <c r="H112" s="2" t="s">
        <v>8640</v>
      </c>
      <c r="I112" s="2" t="s">
        <v>789</v>
      </c>
      <c r="J112" s="2">
        <v>2</v>
      </c>
      <c r="K112" s="2">
        <v>202301</v>
      </c>
      <c r="L112" s="2">
        <v>202302</v>
      </c>
      <c r="M112" s="2" t="s">
        <v>31</v>
      </c>
      <c r="N112" s="2" t="s">
        <v>463</v>
      </c>
      <c r="O112" s="2" t="s">
        <v>790</v>
      </c>
      <c r="P112" s="6">
        <v>2023</v>
      </c>
      <c r="Q112" s="2" t="s">
        <v>36</v>
      </c>
      <c r="R112" s="2" t="s">
        <v>792</v>
      </c>
      <c r="S112" s="2" t="s">
        <v>31</v>
      </c>
      <c r="T112" s="2" t="s">
        <v>31</v>
      </c>
    </row>
    <row r="113" spans="1:20">
      <c r="A113" s="3" t="s">
        <v>793</v>
      </c>
      <c r="B113" s="4" t="s">
        <v>794</v>
      </c>
      <c r="C113" s="2" t="s">
        <v>798</v>
      </c>
      <c r="D113" s="2" t="s">
        <v>795</v>
      </c>
      <c r="F113" s="2">
        <v>2010</v>
      </c>
      <c r="G113" s="2" t="s">
        <v>48</v>
      </c>
      <c r="H113" s="2" t="s">
        <v>8640</v>
      </c>
      <c r="I113" s="2" t="s">
        <v>796</v>
      </c>
      <c r="J113" s="2">
        <v>4</v>
      </c>
      <c r="K113" s="2">
        <v>201000</v>
      </c>
      <c r="L113" s="2">
        <v>202501</v>
      </c>
      <c r="M113" s="2" t="s">
        <v>31</v>
      </c>
      <c r="N113" s="2" t="s">
        <v>463</v>
      </c>
      <c r="O113" s="2" t="s">
        <v>797</v>
      </c>
      <c r="P113" s="6" t="s">
        <v>799</v>
      </c>
      <c r="Q113" s="2" t="s">
        <v>36</v>
      </c>
      <c r="R113" s="2" t="s">
        <v>260</v>
      </c>
      <c r="S113" s="2" t="s">
        <v>31</v>
      </c>
      <c r="T113" s="2" t="s">
        <v>182</v>
      </c>
    </row>
    <row r="114" spans="1:20">
      <c r="A114" s="3" t="s">
        <v>800</v>
      </c>
      <c r="B114" s="4" t="s">
        <v>801</v>
      </c>
      <c r="C114" s="2" t="s">
        <v>804</v>
      </c>
      <c r="F114" s="2">
        <v>1985</v>
      </c>
      <c r="G114" s="2" t="s">
        <v>48</v>
      </c>
      <c r="H114" s="2" t="s">
        <v>8640</v>
      </c>
      <c r="I114" s="2" t="s">
        <v>802</v>
      </c>
      <c r="J114" s="2">
        <v>1</v>
      </c>
      <c r="K114" s="2">
        <v>198500</v>
      </c>
      <c r="L114" s="2">
        <v>202400</v>
      </c>
      <c r="M114" s="2" t="s">
        <v>182</v>
      </c>
      <c r="N114" s="2" t="s">
        <v>463</v>
      </c>
      <c r="O114" s="2" t="s">
        <v>803</v>
      </c>
      <c r="P114" s="6" t="s">
        <v>805</v>
      </c>
      <c r="Q114" s="2" t="s">
        <v>36</v>
      </c>
      <c r="R114" s="2" t="s">
        <v>260</v>
      </c>
      <c r="S114" s="2" t="s">
        <v>31</v>
      </c>
      <c r="T114" s="2" t="s">
        <v>31</v>
      </c>
    </row>
    <row r="115" spans="1:20">
      <c r="A115" s="3" t="s">
        <v>806</v>
      </c>
      <c r="B115" s="4" t="s">
        <v>807</v>
      </c>
      <c r="C115" s="2" t="s">
        <v>811</v>
      </c>
      <c r="F115" s="2">
        <v>2012</v>
      </c>
      <c r="G115" s="2" t="s">
        <v>48</v>
      </c>
      <c r="H115" s="2" t="s">
        <v>8640</v>
      </c>
      <c r="I115" s="2" t="s">
        <v>808</v>
      </c>
      <c r="J115" s="2">
        <v>1</v>
      </c>
      <c r="K115" s="2">
        <v>202201</v>
      </c>
      <c r="L115" s="2">
        <v>202300</v>
      </c>
      <c r="M115" s="2" t="s">
        <v>31</v>
      </c>
      <c r="N115" s="2" t="s">
        <v>24</v>
      </c>
      <c r="O115" s="2" t="s">
        <v>810</v>
      </c>
      <c r="P115" s="6" t="s">
        <v>105</v>
      </c>
      <c r="Q115" s="2" t="s">
        <v>809</v>
      </c>
      <c r="R115" s="2" t="s">
        <v>812</v>
      </c>
      <c r="S115" s="2" t="s">
        <v>31</v>
      </c>
      <c r="T115" s="2" t="s">
        <v>31</v>
      </c>
    </row>
    <row r="116" spans="1:20">
      <c r="A116" s="3" t="s">
        <v>813</v>
      </c>
      <c r="B116" s="4" t="s">
        <v>814</v>
      </c>
      <c r="C116" s="2" t="s">
        <v>819</v>
      </c>
      <c r="D116" s="2" t="s">
        <v>815</v>
      </c>
      <c r="F116" s="2">
        <v>2006</v>
      </c>
      <c r="G116" s="2" t="s">
        <v>48</v>
      </c>
      <c r="H116" s="2" t="s">
        <v>8640</v>
      </c>
      <c r="I116" s="2" t="s">
        <v>816</v>
      </c>
      <c r="J116" s="2">
        <v>2</v>
      </c>
      <c r="K116" s="2">
        <v>202201</v>
      </c>
      <c r="L116" s="2">
        <v>202301</v>
      </c>
      <c r="M116" s="2" t="s">
        <v>31</v>
      </c>
      <c r="N116" s="2" t="s">
        <v>817</v>
      </c>
      <c r="O116" s="2" t="s">
        <v>818</v>
      </c>
      <c r="P116" s="6" t="s">
        <v>105</v>
      </c>
      <c r="Q116" s="2" t="s">
        <v>36</v>
      </c>
      <c r="R116" s="2" t="s">
        <v>820</v>
      </c>
      <c r="S116" s="2" t="s">
        <v>31</v>
      </c>
      <c r="T116" s="2" t="s">
        <v>31</v>
      </c>
    </row>
    <row r="117" spans="1:20">
      <c r="A117" s="3" t="s">
        <v>821</v>
      </c>
      <c r="B117" s="4" t="s">
        <v>822</v>
      </c>
      <c r="C117" s="2" t="s">
        <v>825</v>
      </c>
      <c r="F117" s="2">
        <v>2014</v>
      </c>
      <c r="G117" s="2" t="s">
        <v>48</v>
      </c>
      <c r="H117" s="2" t="s">
        <v>8640</v>
      </c>
      <c r="I117" s="2" t="s">
        <v>823</v>
      </c>
      <c r="J117" s="2">
        <v>2</v>
      </c>
      <c r="K117" s="2">
        <v>201900</v>
      </c>
      <c r="L117" s="2">
        <v>202402</v>
      </c>
      <c r="M117" s="2" t="s">
        <v>31</v>
      </c>
      <c r="N117" s="2" t="s">
        <v>544</v>
      </c>
      <c r="O117" s="2" t="s">
        <v>824</v>
      </c>
      <c r="P117" s="6" t="s">
        <v>348</v>
      </c>
      <c r="Q117" s="2" t="s">
        <v>36</v>
      </c>
      <c r="R117" s="2" t="s">
        <v>260</v>
      </c>
      <c r="S117" s="2" t="s">
        <v>31</v>
      </c>
      <c r="T117" s="2" t="s">
        <v>31</v>
      </c>
    </row>
    <row r="118" spans="1:20">
      <c r="A118" s="3" t="s">
        <v>826</v>
      </c>
      <c r="B118" s="4" t="s">
        <v>827</v>
      </c>
      <c r="C118" s="2" t="s">
        <v>831</v>
      </c>
      <c r="D118" s="2" t="s">
        <v>828</v>
      </c>
      <c r="F118" s="2">
        <v>2006</v>
      </c>
      <c r="G118" s="2" t="s">
        <v>48</v>
      </c>
      <c r="H118" s="2" t="s">
        <v>8640</v>
      </c>
      <c r="I118" s="2" t="s">
        <v>829</v>
      </c>
      <c r="J118" s="2">
        <v>1</v>
      </c>
      <c r="K118" s="2">
        <v>201100</v>
      </c>
      <c r="L118" s="2">
        <v>202400</v>
      </c>
      <c r="M118" s="2" t="s">
        <v>31</v>
      </c>
      <c r="N118" s="2" t="s">
        <v>463</v>
      </c>
      <c r="O118" s="2" t="s">
        <v>830</v>
      </c>
      <c r="P118" s="6" t="s">
        <v>832</v>
      </c>
      <c r="Q118" s="2" t="s">
        <v>36</v>
      </c>
      <c r="R118" s="2" t="s">
        <v>260</v>
      </c>
      <c r="S118" s="2" t="s">
        <v>31</v>
      </c>
      <c r="T118" s="2" t="s">
        <v>31</v>
      </c>
    </row>
    <row r="119" spans="1:20">
      <c r="A119" s="3" t="s">
        <v>833</v>
      </c>
      <c r="B119" s="4" t="s">
        <v>834</v>
      </c>
      <c r="C119" s="2" t="s">
        <v>837</v>
      </c>
      <c r="F119" s="2">
        <v>2023</v>
      </c>
      <c r="G119" s="2" t="s">
        <v>48</v>
      </c>
      <c r="H119" s="2" t="s">
        <v>8640</v>
      </c>
      <c r="I119" s="2" t="s">
        <v>835</v>
      </c>
      <c r="J119" s="2">
        <v>2</v>
      </c>
      <c r="K119" s="2">
        <v>202301</v>
      </c>
      <c r="L119" s="2">
        <v>202301</v>
      </c>
      <c r="M119" s="2" t="s">
        <v>31</v>
      </c>
      <c r="N119" s="2" t="s">
        <v>24</v>
      </c>
      <c r="O119" s="2" t="s">
        <v>836</v>
      </c>
      <c r="P119" s="6">
        <v>2023</v>
      </c>
      <c r="Q119" s="2" t="s">
        <v>36</v>
      </c>
      <c r="R119" s="2" t="s">
        <v>838</v>
      </c>
      <c r="S119" s="2" t="s">
        <v>31</v>
      </c>
      <c r="T119" s="2" t="s">
        <v>31</v>
      </c>
    </row>
    <row r="120" spans="1:20">
      <c r="A120" s="3" t="s">
        <v>839</v>
      </c>
      <c r="B120" s="4" t="s">
        <v>840</v>
      </c>
      <c r="C120" s="2" t="s">
        <v>843</v>
      </c>
      <c r="F120" s="2">
        <v>1981</v>
      </c>
      <c r="G120" s="2" t="s">
        <v>48</v>
      </c>
      <c r="H120" s="2" t="s">
        <v>8640</v>
      </c>
      <c r="I120" s="2" t="s">
        <v>841</v>
      </c>
      <c r="J120" s="2">
        <v>2</v>
      </c>
      <c r="K120" s="2">
        <v>198100</v>
      </c>
      <c r="L120" s="2">
        <v>202402</v>
      </c>
      <c r="M120" s="2" t="s">
        <v>31</v>
      </c>
      <c r="N120" s="2" t="s">
        <v>463</v>
      </c>
      <c r="O120" s="2" t="s">
        <v>842</v>
      </c>
      <c r="P120" s="6" t="s">
        <v>844</v>
      </c>
      <c r="Q120" s="2" t="s">
        <v>36</v>
      </c>
      <c r="R120" s="2" t="s">
        <v>49</v>
      </c>
      <c r="S120" s="2" t="s">
        <v>31</v>
      </c>
      <c r="T120" s="2" t="s">
        <v>31</v>
      </c>
    </row>
    <row r="121" spans="1:20">
      <c r="A121" s="3" t="s">
        <v>845</v>
      </c>
      <c r="B121" s="4" t="s">
        <v>846</v>
      </c>
      <c r="C121" s="2" t="s">
        <v>850</v>
      </c>
      <c r="D121" s="2" t="s">
        <v>847</v>
      </c>
      <c r="F121" s="2">
        <v>2018</v>
      </c>
      <c r="G121" s="2" t="s">
        <v>48</v>
      </c>
      <c r="H121" s="2" t="s">
        <v>8640</v>
      </c>
      <c r="I121" s="2" t="s">
        <v>848</v>
      </c>
      <c r="J121" s="2">
        <v>2</v>
      </c>
      <c r="K121" s="2">
        <v>201801</v>
      </c>
      <c r="L121" s="2">
        <v>202401</v>
      </c>
      <c r="M121" s="2" t="s">
        <v>31</v>
      </c>
      <c r="N121" s="2" t="s">
        <v>24</v>
      </c>
      <c r="O121" s="2" t="s">
        <v>849</v>
      </c>
      <c r="P121" s="6" t="s">
        <v>198</v>
      </c>
      <c r="Q121" s="2" t="s">
        <v>54</v>
      </c>
      <c r="R121" s="2" t="s">
        <v>197</v>
      </c>
      <c r="S121" s="2" t="s">
        <v>31</v>
      </c>
      <c r="T121" s="2" t="s">
        <v>31</v>
      </c>
    </row>
    <row r="122" spans="1:20">
      <c r="A122" s="3" t="s">
        <v>851</v>
      </c>
      <c r="B122" s="4" t="s">
        <v>852</v>
      </c>
      <c r="C122" s="2" t="s">
        <v>856</v>
      </c>
      <c r="D122" s="2" t="s">
        <v>853</v>
      </c>
      <c r="F122" s="2">
        <v>2009</v>
      </c>
      <c r="G122" s="2" t="s">
        <v>48</v>
      </c>
      <c r="H122" s="2" t="s">
        <v>8640</v>
      </c>
      <c r="I122" s="2" t="s">
        <v>854</v>
      </c>
      <c r="J122" s="2">
        <v>1</v>
      </c>
      <c r="K122" s="2">
        <v>201000</v>
      </c>
      <c r="L122" s="2">
        <v>201400</v>
      </c>
      <c r="M122" s="2" t="s">
        <v>31</v>
      </c>
      <c r="N122" s="2" t="s">
        <v>24</v>
      </c>
      <c r="O122" s="2" t="s">
        <v>855</v>
      </c>
      <c r="P122" s="6" t="s">
        <v>378</v>
      </c>
      <c r="Q122" s="2" t="s">
        <v>25</v>
      </c>
      <c r="R122" s="2" t="s">
        <v>531</v>
      </c>
      <c r="S122" s="2" t="s">
        <v>31</v>
      </c>
      <c r="T122" s="2" t="s">
        <v>31</v>
      </c>
    </row>
    <row r="123" spans="1:20">
      <c r="A123" s="3" t="s">
        <v>857</v>
      </c>
      <c r="B123" s="4" t="s">
        <v>858</v>
      </c>
      <c r="C123" s="2" t="s">
        <v>863</v>
      </c>
      <c r="D123" s="2" t="s">
        <v>859</v>
      </c>
      <c r="F123" s="2">
        <v>2004</v>
      </c>
      <c r="G123" s="2" t="s">
        <v>48</v>
      </c>
      <c r="H123" s="2" t="s">
        <v>8640</v>
      </c>
      <c r="I123" s="2" t="s">
        <v>860</v>
      </c>
      <c r="J123" s="2">
        <v>1</v>
      </c>
      <c r="K123" s="2">
        <v>200400</v>
      </c>
      <c r="L123" s="2">
        <v>201900</v>
      </c>
      <c r="M123" s="2" t="s">
        <v>31</v>
      </c>
      <c r="N123" s="2" t="s">
        <v>861</v>
      </c>
      <c r="O123" s="2" t="s">
        <v>862</v>
      </c>
      <c r="P123" s="6" t="s">
        <v>864</v>
      </c>
      <c r="Q123" s="2" t="s">
        <v>36</v>
      </c>
      <c r="R123" s="2" t="s">
        <v>122</v>
      </c>
      <c r="S123" s="2" t="s">
        <v>31</v>
      </c>
      <c r="T123" s="2" t="s">
        <v>31</v>
      </c>
    </row>
    <row r="124" spans="1:20">
      <c r="A124" s="3" t="s">
        <v>865</v>
      </c>
      <c r="B124" s="4" t="s">
        <v>866</v>
      </c>
      <c r="C124" s="2" t="s">
        <v>870</v>
      </c>
      <c r="F124" s="2">
        <v>2017</v>
      </c>
      <c r="G124" s="2" t="s">
        <v>48</v>
      </c>
      <c r="H124" s="2" t="s">
        <v>8640</v>
      </c>
      <c r="I124" s="2" t="s">
        <v>867</v>
      </c>
      <c r="J124" s="2">
        <v>1</v>
      </c>
      <c r="K124" s="2">
        <v>201700</v>
      </c>
      <c r="L124" s="2">
        <v>202300</v>
      </c>
      <c r="M124" s="2" t="s">
        <v>31</v>
      </c>
      <c r="N124" s="2" t="s">
        <v>868</v>
      </c>
      <c r="O124" s="2" t="s">
        <v>869</v>
      </c>
      <c r="P124" s="6" t="s">
        <v>872</v>
      </c>
      <c r="Q124" s="2" t="s">
        <v>36</v>
      </c>
      <c r="R124" s="2" t="s">
        <v>871</v>
      </c>
      <c r="S124" s="2" t="s">
        <v>31</v>
      </c>
      <c r="T124" s="2" t="s">
        <v>31</v>
      </c>
    </row>
    <row r="125" spans="1:20">
      <c r="A125" s="3" t="s">
        <v>873</v>
      </c>
      <c r="B125" s="4" t="s">
        <v>874</v>
      </c>
      <c r="C125" s="2" t="s">
        <v>877</v>
      </c>
      <c r="F125" s="2">
        <v>2004</v>
      </c>
      <c r="G125" s="2" t="s">
        <v>48</v>
      </c>
      <c r="H125" s="2" t="s">
        <v>8640</v>
      </c>
      <c r="I125" s="2" t="s">
        <v>875</v>
      </c>
      <c r="J125" s="2">
        <v>1</v>
      </c>
      <c r="K125" s="2">
        <v>200600</v>
      </c>
      <c r="L125" s="2">
        <v>202000</v>
      </c>
      <c r="M125" s="2" t="s">
        <v>31</v>
      </c>
      <c r="N125" s="2" t="s">
        <v>868</v>
      </c>
      <c r="O125" s="2" t="s">
        <v>876</v>
      </c>
      <c r="P125" s="6" t="s">
        <v>879</v>
      </c>
      <c r="Q125" s="2" t="s">
        <v>36</v>
      </c>
      <c r="R125" s="2" t="s">
        <v>878</v>
      </c>
      <c r="S125" s="2" t="s">
        <v>31</v>
      </c>
      <c r="T125" s="2" t="s">
        <v>31</v>
      </c>
    </row>
    <row r="126" spans="1:20">
      <c r="A126" s="3" t="s">
        <v>880</v>
      </c>
      <c r="B126" s="4" t="s">
        <v>881</v>
      </c>
      <c r="C126" s="2" t="s">
        <v>885</v>
      </c>
      <c r="F126" s="2">
        <v>2012</v>
      </c>
      <c r="G126" s="2" t="s">
        <v>48</v>
      </c>
      <c r="H126" s="2" t="s">
        <v>8640</v>
      </c>
      <c r="I126" s="2" t="s">
        <v>882</v>
      </c>
      <c r="J126" s="2">
        <v>1</v>
      </c>
      <c r="K126" s="2">
        <v>201200</v>
      </c>
      <c r="L126" s="2">
        <v>202300</v>
      </c>
      <c r="M126" s="2" t="s">
        <v>31</v>
      </c>
      <c r="N126" s="2" t="s">
        <v>883</v>
      </c>
      <c r="O126" s="2" t="s">
        <v>884</v>
      </c>
      <c r="P126" s="6" t="s">
        <v>886</v>
      </c>
      <c r="Q126" s="2" t="s">
        <v>71</v>
      </c>
      <c r="R126" s="2" t="s">
        <v>74</v>
      </c>
      <c r="S126" s="2" t="s">
        <v>31</v>
      </c>
      <c r="T126" s="2" t="s">
        <v>31</v>
      </c>
    </row>
    <row r="127" spans="1:20">
      <c r="A127" s="3" t="s">
        <v>887</v>
      </c>
      <c r="B127" s="4" t="s">
        <v>888</v>
      </c>
      <c r="C127" s="2" t="s">
        <v>892</v>
      </c>
      <c r="D127" s="2" t="s">
        <v>889</v>
      </c>
      <c r="F127" s="2">
        <v>2017</v>
      </c>
      <c r="G127" s="2" t="s">
        <v>48</v>
      </c>
      <c r="H127" s="2" t="s">
        <v>8640</v>
      </c>
      <c r="I127" s="2" t="s">
        <v>890</v>
      </c>
      <c r="J127" s="2">
        <v>2</v>
      </c>
      <c r="K127" s="2">
        <v>201900</v>
      </c>
      <c r="L127" s="2">
        <v>202402</v>
      </c>
      <c r="M127" s="2" t="s">
        <v>31</v>
      </c>
      <c r="N127" s="2" t="s">
        <v>24</v>
      </c>
      <c r="O127" s="2" t="s">
        <v>891</v>
      </c>
      <c r="P127" s="6" t="s">
        <v>348</v>
      </c>
      <c r="Q127" s="2" t="s">
        <v>36</v>
      </c>
      <c r="R127" s="2" t="s">
        <v>400</v>
      </c>
      <c r="S127" s="2" t="s">
        <v>31</v>
      </c>
      <c r="T127" s="2" t="s">
        <v>31</v>
      </c>
    </row>
    <row r="128" spans="1:20">
      <c r="A128" s="3" t="s">
        <v>893</v>
      </c>
      <c r="B128" s="4" t="s">
        <v>894</v>
      </c>
      <c r="C128" s="2" t="s">
        <v>898</v>
      </c>
      <c r="D128" s="2" t="s">
        <v>895</v>
      </c>
      <c r="E128" s="2" t="s">
        <v>899</v>
      </c>
      <c r="F128" s="2">
        <v>1993</v>
      </c>
      <c r="G128" s="2" t="s">
        <v>48</v>
      </c>
      <c r="H128" s="2" t="s">
        <v>8640</v>
      </c>
      <c r="I128" s="2" t="s">
        <v>896</v>
      </c>
      <c r="J128" s="2">
        <v>4</v>
      </c>
      <c r="K128" s="2">
        <v>199401</v>
      </c>
      <c r="L128" s="2">
        <v>201902</v>
      </c>
      <c r="M128" s="2" t="s">
        <v>31</v>
      </c>
      <c r="N128" s="2" t="s">
        <v>817</v>
      </c>
      <c r="O128" s="2" t="s">
        <v>897</v>
      </c>
      <c r="P128" s="6" t="s">
        <v>900</v>
      </c>
      <c r="Q128" s="2" t="s">
        <v>25</v>
      </c>
      <c r="R128" s="2" t="s">
        <v>531</v>
      </c>
      <c r="S128" s="2" t="s">
        <v>31</v>
      </c>
      <c r="T128" s="2" t="s">
        <v>31</v>
      </c>
    </row>
    <row r="129" spans="1:20">
      <c r="A129" s="3" t="s">
        <v>901</v>
      </c>
      <c r="B129" s="4" t="s">
        <v>902</v>
      </c>
      <c r="C129" s="2" t="s">
        <v>906</v>
      </c>
      <c r="D129" s="2" t="s">
        <v>903</v>
      </c>
      <c r="F129" s="2">
        <v>2000</v>
      </c>
      <c r="G129" s="2" t="s">
        <v>48</v>
      </c>
      <c r="H129" s="2" t="s">
        <v>8640</v>
      </c>
      <c r="I129" s="2" t="s">
        <v>904</v>
      </c>
      <c r="J129" s="2">
        <v>4</v>
      </c>
      <c r="K129" s="2">
        <v>200000</v>
      </c>
      <c r="L129" s="2">
        <v>202403</v>
      </c>
      <c r="M129" s="2" t="s">
        <v>31</v>
      </c>
      <c r="N129" s="2" t="s">
        <v>463</v>
      </c>
      <c r="O129" s="2" t="s">
        <v>905</v>
      </c>
      <c r="P129" s="6" t="s">
        <v>907</v>
      </c>
      <c r="Q129" s="2" t="s">
        <v>54</v>
      </c>
      <c r="R129" s="2" t="s">
        <v>172</v>
      </c>
      <c r="S129" s="2" t="s">
        <v>31</v>
      </c>
      <c r="T129" s="2" t="s">
        <v>31</v>
      </c>
    </row>
    <row r="130" spans="1:20">
      <c r="A130" s="3" t="s">
        <v>908</v>
      </c>
      <c r="B130" s="4" t="s">
        <v>909</v>
      </c>
      <c r="C130" s="2" t="s">
        <v>914</v>
      </c>
      <c r="D130" s="2" t="s">
        <v>910</v>
      </c>
      <c r="F130" s="2">
        <v>2008</v>
      </c>
      <c r="G130" s="2" t="s">
        <v>48</v>
      </c>
      <c r="H130" s="2" t="s">
        <v>8640</v>
      </c>
      <c r="I130" s="2" t="s">
        <v>911</v>
      </c>
      <c r="J130" s="2">
        <v>4</v>
      </c>
      <c r="K130" s="2">
        <v>200801</v>
      </c>
      <c r="L130" s="2">
        <v>202501</v>
      </c>
      <c r="M130" s="2" t="s">
        <v>31</v>
      </c>
      <c r="N130" s="2" t="s">
        <v>912</v>
      </c>
      <c r="O130" s="2" t="s">
        <v>913</v>
      </c>
      <c r="P130" s="6" t="s">
        <v>547</v>
      </c>
      <c r="Q130" s="2" t="s">
        <v>25</v>
      </c>
      <c r="R130" s="2" t="s">
        <v>915</v>
      </c>
      <c r="S130" s="2" t="s">
        <v>31</v>
      </c>
      <c r="T130" s="2" t="s">
        <v>182</v>
      </c>
    </row>
    <row r="131" spans="1:20">
      <c r="A131" s="3" t="s">
        <v>916</v>
      </c>
      <c r="B131" s="4" t="s">
        <v>917</v>
      </c>
      <c r="C131" s="2" t="s">
        <v>921</v>
      </c>
      <c r="D131" s="2" t="s">
        <v>918</v>
      </c>
      <c r="F131" s="2">
        <v>2013</v>
      </c>
      <c r="G131" s="2" t="s">
        <v>28</v>
      </c>
      <c r="H131" s="2" t="s">
        <v>8640</v>
      </c>
      <c r="I131" s="2" t="s">
        <v>919</v>
      </c>
      <c r="J131" s="2">
        <v>2</v>
      </c>
      <c r="K131" s="2">
        <v>201301</v>
      </c>
      <c r="L131" s="2">
        <v>201701</v>
      </c>
      <c r="M131" s="2" t="s">
        <v>31</v>
      </c>
      <c r="N131" s="2" t="s">
        <v>24</v>
      </c>
      <c r="O131" s="2" t="s">
        <v>920</v>
      </c>
      <c r="P131" s="6" t="s">
        <v>922</v>
      </c>
      <c r="Q131" s="2" t="s">
        <v>36</v>
      </c>
      <c r="R131" s="2" t="s">
        <v>878</v>
      </c>
      <c r="S131" s="2" t="s">
        <v>31</v>
      </c>
      <c r="T131" s="2" t="s">
        <v>31</v>
      </c>
    </row>
    <row r="132" spans="1:20">
      <c r="A132" s="3" t="s">
        <v>923</v>
      </c>
      <c r="B132" s="4" t="s">
        <v>924</v>
      </c>
      <c r="C132" s="2" t="s">
        <v>928</v>
      </c>
      <c r="D132" s="2" t="s">
        <v>925</v>
      </c>
      <c r="F132" s="2">
        <v>2011</v>
      </c>
      <c r="G132" s="2" t="s">
        <v>48</v>
      </c>
      <c r="H132" s="2" t="s">
        <v>8640</v>
      </c>
      <c r="I132" s="2" t="s">
        <v>926</v>
      </c>
      <c r="J132" s="2">
        <v>2</v>
      </c>
      <c r="K132" s="2">
        <v>201101</v>
      </c>
      <c r="L132" s="2">
        <v>202402</v>
      </c>
      <c r="M132" s="2" t="s">
        <v>31</v>
      </c>
      <c r="N132" s="2" t="s">
        <v>573</v>
      </c>
      <c r="O132" s="2" t="s">
        <v>927</v>
      </c>
      <c r="P132" s="6" t="s">
        <v>930</v>
      </c>
      <c r="Q132" s="2" t="s">
        <v>36</v>
      </c>
      <c r="R132" s="2" t="s">
        <v>929</v>
      </c>
      <c r="S132" s="2" t="s">
        <v>31</v>
      </c>
      <c r="T132" s="2" t="s">
        <v>31</v>
      </c>
    </row>
    <row r="133" spans="1:20">
      <c r="A133" s="3" t="s">
        <v>931</v>
      </c>
      <c r="B133" s="4" t="s">
        <v>932</v>
      </c>
      <c r="C133" s="2" t="s">
        <v>936</v>
      </c>
      <c r="D133" s="2" t="s">
        <v>933</v>
      </c>
      <c r="F133" s="2">
        <v>2006</v>
      </c>
      <c r="G133" s="2" t="s">
        <v>28</v>
      </c>
      <c r="H133" s="2" t="s">
        <v>8640</v>
      </c>
      <c r="I133" s="2" t="s">
        <v>934</v>
      </c>
      <c r="J133" s="2">
        <v>1</v>
      </c>
      <c r="K133" s="2">
        <v>201200</v>
      </c>
      <c r="L133" s="2">
        <v>201400</v>
      </c>
      <c r="M133" s="2" t="s">
        <v>31</v>
      </c>
      <c r="N133" s="2" t="s">
        <v>24</v>
      </c>
      <c r="O133" s="2" t="s">
        <v>935</v>
      </c>
      <c r="P133" s="6" t="s">
        <v>937</v>
      </c>
      <c r="Q133" s="2" t="s">
        <v>36</v>
      </c>
      <c r="R133" s="2" t="s">
        <v>400</v>
      </c>
      <c r="S133" s="2" t="s">
        <v>31</v>
      </c>
      <c r="T133" s="2" t="s">
        <v>31</v>
      </c>
    </row>
    <row r="134" spans="1:20">
      <c r="A134" s="3" t="s">
        <v>938</v>
      </c>
      <c r="B134" s="4" t="s">
        <v>939</v>
      </c>
      <c r="C134" s="2" t="s">
        <v>943</v>
      </c>
      <c r="D134" s="2" t="s">
        <v>940</v>
      </c>
      <c r="F134" s="2">
        <v>2014</v>
      </c>
      <c r="G134" s="2" t="s">
        <v>28</v>
      </c>
      <c r="H134" s="2" t="s">
        <v>8640</v>
      </c>
      <c r="I134" s="2" t="s">
        <v>941</v>
      </c>
      <c r="J134" s="2">
        <v>4</v>
      </c>
      <c r="K134" s="2">
        <v>201401</v>
      </c>
      <c r="L134" s="2">
        <v>201404</v>
      </c>
      <c r="M134" s="2" t="s">
        <v>31</v>
      </c>
      <c r="N134" s="2" t="s">
        <v>24</v>
      </c>
      <c r="O134" s="2" t="s">
        <v>942</v>
      </c>
      <c r="P134" s="6">
        <v>2014</v>
      </c>
      <c r="Q134" s="2" t="s">
        <v>36</v>
      </c>
      <c r="R134" s="2" t="s">
        <v>944</v>
      </c>
      <c r="S134" s="2" t="s">
        <v>31</v>
      </c>
      <c r="T134" s="2" t="s">
        <v>31</v>
      </c>
    </row>
    <row r="135" spans="1:20">
      <c r="A135" s="3" t="s">
        <v>945</v>
      </c>
      <c r="B135" s="4" t="s">
        <v>946</v>
      </c>
      <c r="C135" s="2" t="s">
        <v>951</v>
      </c>
      <c r="D135" s="2" t="s">
        <v>947</v>
      </c>
      <c r="F135" s="2">
        <v>2016</v>
      </c>
      <c r="G135" s="2" t="s">
        <v>48</v>
      </c>
      <c r="H135" s="2" t="s">
        <v>8640</v>
      </c>
      <c r="I135" s="2" t="s">
        <v>948</v>
      </c>
      <c r="J135" s="2">
        <v>2</v>
      </c>
      <c r="K135" s="2">
        <v>201800</v>
      </c>
      <c r="L135" s="2">
        <v>202402</v>
      </c>
      <c r="M135" s="2" t="s">
        <v>31</v>
      </c>
      <c r="N135" s="2" t="s">
        <v>949</v>
      </c>
      <c r="O135" s="2" t="s">
        <v>950</v>
      </c>
      <c r="P135" s="6" t="s">
        <v>953</v>
      </c>
      <c r="Q135" s="2" t="s">
        <v>101</v>
      </c>
      <c r="R135" s="2" t="s">
        <v>952</v>
      </c>
      <c r="S135" s="2" t="s">
        <v>31</v>
      </c>
      <c r="T135" s="2" t="s">
        <v>31</v>
      </c>
    </row>
    <row r="136" spans="1:20">
      <c r="A136" s="3" t="s">
        <v>954</v>
      </c>
      <c r="B136" s="4" t="s">
        <v>955</v>
      </c>
      <c r="C136" s="2" t="s">
        <v>958</v>
      </c>
      <c r="F136" s="2">
        <v>2006</v>
      </c>
      <c r="G136" s="2" t="s">
        <v>28</v>
      </c>
      <c r="H136" s="2" t="s">
        <v>8640</v>
      </c>
      <c r="I136" s="2" t="s">
        <v>956</v>
      </c>
      <c r="J136" s="2">
        <v>4</v>
      </c>
      <c r="K136" s="2">
        <v>200601</v>
      </c>
      <c r="L136" s="2">
        <v>201302</v>
      </c>
      <c r="M136" s="2" t="s">
        <v>31</v>
      </c>
      <c r="N136" s="2" t="s">
        <v>100</v>
      </c>
      <c r="O136" s="2" t="s">
        <v>957</v>
      </c>
      <c r="P136" s="6" t="s">
        <v>960</v>
      </c>
      <c r="Q136" s="2" t="s">
        <v>36</v>
      </c>
      <c r="R136" s="2" t="s">
        <v>959</v>
      </c>
      <c r="S136" s="2" t="s">
        <v>31</v>
      </c>
      <c r="T136" s="2" t="s">
        <v>31</v>
      </c>
    </row>
    <row r="137" spans="1:20">
      <c r="A137" s="3" t="s">
        <v>961</v>
      </c>
      <c r="B137" s="4" t="s">
        <v>962</v>
      </c>
      <c r="C137" s="2" t="s">
        <v>966</v>
      </c>
      <c r="D137" s="2" t="s">
        <v>963</v>
      </c>
      <c r="F137" s="2">
        <v>2012</v>
      </c>
      <c r="G137" s="2" t="s">
        <v>48</v>
      </c>
      <c r="H137" s="2" t="s">
        <v>8640</v>
      </c>
      <c r="I137" s="2" t="s">
        <v>964</v>
      </c>
      <c r="J137" s="2">
        <v>4</v>
      </c>
      <c r="K137" s="2">
        <v>201201</v>
      </c>
      <c r="L137" s="2">
        <v>202301</v>
      </c>
      <c r="M137" s="2" t="s">
        <v>31</v>
      </c>
      <c r="N137" s="2" t="s">
        <v>24</v>
      </c>
      <c r="O137" s="2" t="s">
        <v>965</v>
      </c>
      <c r="P137" s="6" t="s">
        <v>967</v>
      </c>
      <c r="Q137" s="2" t="s">
        <v>36</v>
      </c>
      <c r="R137" s="2" t="s">
        <v>944</v>
      </c>
      <c r="S137" s="2" t="s">
        <v>31</v>
      </c>
      <c r="T137" s="2" t="s">
        <v>31</v>
      </c>
    </row>
    <row r="138" spans="1:20">
      <c r="A138" s="3" t="s">
        <v>968</v>
      </c>
      <c r="B138" s="4" t="s">
        <v>969</v>
      </c>
      <c r="C138" s="2" t="s">
        <v>973</v>
      </c>
      <c r="D138" s="2" t="s">
        <v>970</v>
      </c>
      <c r="F138" s="2">
        <v>2013</v>
      </c>
      <c r="G138" s="2" t="s">
        <v>28</v>
      </c>
      <c r="H138" s="2" t="s">
        <v>8642</v>
      </c>
      <c r="I138" s="2" t="s">
        <v>971</v>
      </c>
      <c r="J138" s="2">
        <v>1</v>
      </c>
      <c r="K138" s="2">
        <v>200800</v>
      </c>
      <c r="L138" s="2">
        <v>201600</v>
      </c>
      <c r="M138" s="2" t="s">
        <v>31</v>
      </c>
      <c r="N138" s="2" t="s">
        <v>24</v>
      </c>
      <c r="O138" s="2" t="s">
        <v>972</v>
      </c>
      <c r="P138" s="6" t="s">
        <v>974</v>
      </c>
      <c r="Q138" s="2" t="s">
        <v>36</v>
      </c>
      <c r="R138" s="2" t="s">
        <v>39</v>
      </c>
      <c r="S138" s="2" t="s">
        <v>31</v>
      </c>
      <c r="T138" s="2" t="s">
        <v>31</v>
      </c>
    </row>
    <row r="139" spans="1:20">
      <c r="A139" s="3" t="s">
        <v>975</v>
      </c>
      <c r="B139" s="4" t="s">
        <v>976</v>
      </c>
      <c r="C139" s="2" t="s">
        <v>980</v>
      </c>
      <c r="D139" s="2" t="s">
        <v>977</v>
      </c>
      <c r="F139" s="2">
        <v>2012</v>
      </c>
      <c r="G139" s="2" t="s">
        <v>48</v>
      </c>
      <c r="H139" s="2" t="s">
        <v>8640</v>
      </c>
      <c r="I139" s="2" t="s">
        <v>978</v>
      </c>
      <c r="J139" s="2">
        <v>1</v>
      </c>
      <c r="K139" s="2">
        <v>201200</v>
      </c>
      <c r="L139" s="2">
        <v>202300</v>
      </c>
      <c r="M139" s="2" t="s">
        <v>31</v>
      </c>
      <c r="N139" s="2" t="s">
        <v>24</v>
      </c>
      <c r="O139" s="2" t="s">
        <v>979</v>
      </c>
      <c r="P139" s="6" t="s">
        <v>981</v>
      </c>
      <c r="Q139" s="2" t="s">
        <v>36</v>
      </c>
      <c r="R139" s="2" t="s">
        <v>929</v>
      </c>
      <c r="S139" s="2" t="s">
        <v>31</v>
      </c>
      <c r="T139" s="2" t="s">
        <v>31</v>
      </c>
    </row>
    <row r="140" spans="1:20">
      <c r="A140" s="3" t="s">
        <v>982</v>
      </c>
      <c r="B140" s="4" t="s">
        <v>983</v>
      </c>
      <c r="C140" s="2" t="s">
        <v>987</v>
      </c>
      <c r="D140" s="2" t="s">
        <v>984</v>
      </c>
      <c r="F140" s="2">
        <v>2017</v>
      </c>
      <c r="G140" s="2" t="s">
        <v>28</v>
      </c>
      <c r="H140" s="2" t="s">
        <v>8640</v>
      </c>
      <c r="I140" s="2" t="s">
        <v>985</v>
      </c>
      <c r="J140" s="2">
        <v>2</v>
      </c>
      <c r="K140" s="2">
        <v>201701</v>
      </c>
      <c r="L140" s="2">
        <v>202001</v>
      </c>
      <c r="M140" s="2" t="s">
        <v>31</v>
      </c>
      <c r="N140" s="2" t="s">
        <v>24</v>
      </c>
      <c r="O140" s="2" t="s">
        <v>986</v>
      </c>
      <c r="P140" s="6" t="s">
        <v>988</v>
      </c>
      <c r="Q140" s="2" t="s">
        <v>54</v>
      </c>
      <c r="R140" s="2" t="s">
        <v>172</v>
      </c>
      <c r="S140" s="2" t="s">
        <v>31</v>
      </c>
      <c r="T140" s="2" t="s">
        <v>31</v>
      </c>
    </row>
    <row r="141" spans="1:20">
      <c r="A141" s="3" t="s">
        <v>989</v>
      </c>
      <c r="B141" s="4" t="s">
        <v>990</v>
      </c>
      <c r="C141" s="2" t="s">
        <v>995</v>
      </c>
      <c r="D141" s="2" t="s">
        <v>991</v>
      </c>
      <c r="F141" s="2">
        <v>2002</v>
      </c>
      <c r="G141" s="2" t="s">
        <v>48</v>
      </c>
      <c r="H141" s="2" t="s">
        <v>8640</v>
      </c>
      <c r="I141" s="2" t="s">
        <v>992</v>
      </c>
      <c r="J141" s="2">
        <v>1</v>
      </c>
      <c r="K141" s="2">
        <v>200200</v>
      </c>
      <c r="L141" s="2">
        <v>201800</v>
      </c>
      <c r="M141" s="2" t="s">
        <v>31</v>
      </c>
      <c r="N141" s="2" t="s">
        <v>993</v>
      </c>
      <c r="O141" s="2" t="s">
        <v>994</v>
      </c>
      <c r="P141" s="6" t="s">
        <v>996</v>
      </c>
      <c r="Q141" s="2" t="s">
        <v>54</v>
      </c>
      <c r="R141" s="2" t="s">
        <v>57</v>
      </c>
      <c r="S141" s="2" t="s">
        <v>31</v>
      </c>
      <c r="T141" s="2" t="s">
        <v>31</v>
      </c>
    </row>
    <row r="142" spans="1:20">
      <c r="A142" s="3" t="s">
        <v>997</v>
      </c>
      <c r="B142" s="4" t="s">
        <v>998</v>
      </c>
      <c r="C142" s="2" t="s">
        <v>1002</v>
      </c>
      <c r="D142" s="2" t="s">
        <v>999</v>
      </c>
      <c r="F142" s="2">
        <v>2018</v>
      </c>
      <c r="G142" s="2" t="s">
        <v>28</v>
      </c>
      <c r="H142" s="2" t="s">
        <v>8640</v>
      </c>
      <c r="I142" s="2" t="s">
        <v>1000</v>
      </c>
      <c r="J142" s="2">
        <v>2</v>
      </c>
      <c r="K142" s="2">
        <v>201801</v>
      </c>
      <c r="L142" s="2">
        <v>202201</v>
      </c>
      <c r="M142" s="2" t="s">
        <v>31</v>
      </c>
      <c r="N142" s="2" t="s">
        <v>24</v>
      </c>
      <c r="O142" s="2" t="s">
        <v>1001</v>
      </c>
      <c r="P142" s="6" t="s">
        <v>1004</v>
      </c>
      <c r="Q142" s="2" t="s">
        <v>54</v>
      </c>
      <c r="R142" s="2" t="s">
        <v>1003</v>
      </c>
      <c r="S142" s="2" t="s">
        <v>31</v>
      </c>
      <c r="T142" s="2" t="s">
        <v>31</v>
      </c>
    </row>
    <row r="143" spans="1:20">
      <c r="A143" s="3" t="s">
        <v>1005</v>
      </c>
      <c r="B143" s="4" t="s">
        <v>1006</v>
      </c>
      <c r="C143" s="2" t="s">
        <v>1009</v>
      </c>
      <c r="F143" s="2">
        <v>2015</v>
      </c>
      <c r="G143" s="2" t="s">
        <v>28</v>
      </c>
      <c r="H143" s="2" t="s">
        <v>8640</v>
      </c>
      <c r="I143" s="2" t="s">
        <v>1007</v>
      </c>
      <c r="J143" s="2">
        <v>4</v>
      </c>
      <c r="K143" s="2">
        <v>201501</v>
      </c>
      <c r="L143" s="2">
        <v>201604</v>
      </c>
      <c r="M143" s="2" t="s">
        <v>31</v>
      </c>
      <c r="N143" s="2" t="s">
        <v>367</v>
      </c>
      <c r="O143" s="2" t="s">
        <v>1008</v>
      </c>
      <c r="P143" s="6" t="s">
        <v>428</v>
      </c>
      <c r="Q143" s="2" t="s">
        <v>54</v>
      </c>
      <c r="R143" s="2" t="s">
        <v>1003</v>
      </c>
      <c r="S143" s="2" t="s">
        <v>31</v>
      </c>
      <c r="T143" s="2" t="s">
        <v>31</v>
      </c>
    </row>
    <row r="144" spans="1:20">
      <c r="A144" s="3" t="s">
        <v>1010</v>
      </c>
      <c r="B144" s="4" t="s">
        <v>1011</v>
      </c>
      <c r="C144" s="2" t="s">
        <v>1014</v>
      </c>
      <c r="F144" s="2">
        <v>1992</v>
      </c>
      <c r="G144" s="2" t="s">
        <v>48</v>
      </c>
      <c r="H144" s="2" t="s">
        <v>8640</v>
      </c>
      <c r="I144" s="2" t="s">
        <v>1012</v>
      </c>
      <c r="J144" s="2">
        <v>1</v>
      </c>
      <c r="K144" s="2">
        <v>201600</v>
      </c>
      <c r="L144" s="2">
        <v>202100</v>
      </c>
      <c r="M144" s="2" t="s">
        <v>31</v>
      </c>
      <c r="N144" s="2" t="s">
        <v>24</v>
      </c>
      <c r="O144" s="2" t="s">
        <v>1013</v>
      </c>
      <c r="P144" s="6" t="s">
        <v>1015</v>
      </c>
      <c r="Q144" s="2" t="s">
        <v>36</v>
      </c>
      <c r="R144" s="2" t="s">
        <v>929</v>
      </c>
      <c r="S144" s="2" t="s">
        <v>31</v>
      </c>
      <c r="T144" s="2" t="s">
        <v>31</v>
      </c>
    </row>
    <row r="145" spans="1:20">
      <c r="A145" s="3" t="s">
        <v>1016</v>
      </c>
      <c r="B145" s="4" t="s">
        <v>1017</v>
      </c>
      <c r="C145" s="2" t="s">
        <v>1021</v>
      </c>
      <c r="D145" s="2" t="s">
        <v>1018</v>
      </c>
      <c r="F145" s="2">
        <v>2018</v>
      </c>
      <c r="G145" s="2" t="s">
        <v>48</v>
      </c>
      <c r="H145" s="2" t="s">
        <v>8640</v>
      </c>
      <c r="I145" s="2" t="s">
        <v>1019</v>
      </c>
      <c r="J145" s="2">
        <v>2</v>
      </c>
      <c r="K145" s="2">
        <v>201801</v>
      </c>
      <c r="L145" s="2">
        <v>202001</v>
      </c>
      <c r="M145" s="2" t="s">
        <v>31</v>
      </c>
      <c r="N145" s="2" t="s">
        <v>24</v>
      </c>
      <c r="O145" s="2" t="s">
        <v>1020</v>
      </c>
      <c r="P145" s="6" t="s">
        <v>75</v>
      </c>
      <c r="Q145" s="2" t="s">
        <v>36</v>
      </c>
      <c r="R145" s="2" t="s">
        <v>166</v>
      </c>
      <c r="S145" s="2" t="s">
        <v>31</v>
      </c>
      <c r="T145" s="2" t="s">
        <v>31</v>
      </c>
    </row>
    <row r="146" spans="1:20">
      <c r="A146" s="3" t="s">
        <v>1022</v>
      </c>
      <c r="B146" s="4" t="s">
        <v>1023</v>
      </c>
      <c r="C146" s="2" t="s">
        <v>1028</v>
      </c>
      <c r="D146" s="2" t="s">
        <v>1024</v>
      </c>
      <c r="F146" s="2">
        <v>1991</v>
      </c>
      <c r="G146" s="2" t="s">
        <v>28</v>
      </c>
      <c r="H146" s="2" t="s">
        <v>8640</v>
      </c>
      <c r="I146" s="2" t="s">
        <v>1025</v>
      </c>
      <c r="J146" s="2">
        <v>2</v>
      </c>
      <c r="K146" s="2">
        <v>200701</v>
      </c>
      <c r="L146" s="2">
        <v>201501</v>
      </c>
      <c r="M146" s="2" t="s">
        <v>31</v>
      </c>
      <c r="N146" s="2" t="s">
        <v>463</v>
      </c>
      <c r="O146" s="2" t="s">
        <v>1027</v>
      </c>
      <c r="P146" s="6" t="s">
        <v>1030</v>
      </c>
      <c r="Q146" s="2" t="s">
        <v>1026</v>
      </c>
      <c r="R146" s="2" t="s">
        <v>1029</v>
      </c>
      <c r="S146" s="2" t="s">
        <v>31</v>
      </c>
      <c r="T146" s="2" t="s">
        <v>31</v>
      </c>
    </row>
    <row r="147" spans="1:20">
      <c r="A147" s="3" t="s">
        <v>1031</v>
      </c>
      <c r="B147" s="4" t="s">
        <v>1032</v>
      </c>
      <c r="C147" s="2" t="s">
        <v>1034</v>
      </c>
      <c r="F147" s="2">
        <v>2015</v>
      </c>
      <c r="G147" s="2" t="s">
        <v>48</v>
      </c>
      <c r="H147" s="2" t="s">
        <v>8640</v>
      </c>
      <c r="I147" s="2" t="s">
        <v>608</v>
      </c>
      <c r="J147" s="2">
        <v>3</v>
      </c>
      <c r="K147" s="2">
        <v>202301</v>
      </c>
      <c r="L147" s="2">
        <v>202401</v>
      </c>
      <c r="M147" s="2" t="s">
        <v>31</v>
      </c>
      <c r="N147" s="2" t="s">
        <v>45</v>
      </c>
      <c r="O147" s="2" t="s">
        <v>1033</v>
      </c>
      <c r="P147" s="6" t="s">
        <v>218</v>
      </c>
      <c r="Q147" s="2" t="s">
        <v>36</v>
      </c>
      <c r="R147" s="2" t="s">
        <v>49</v>
      </c>
      <c r="S147" s="2" t="s">
        <v>31</v>
      </c>
      <c r="T147" s="2" t="s">
        <v>31</v>
      </c>
    </row>
    <row r="148" spans="1:20">
      <c r="A148" s="3" t="s">
        <v>1035</v>
      </c>
      <c r="B148" s="4" t="s">
        <v>1036</v>
      </c>
      <c r="C148" s="2" t="s">
        <v>1040</v>
      </c>
      <c r="D148" s="2" t="s">
        <v>1037</v>
      </c>
      <c r="F148" s="2">
        <v>2020</v>
      </c>
      <c r="G148" s="2" t="s">
        <v>48</v>
      </c>
      <c r="H148" s="2" t="s">
        <v>8640</v>
      </c>
      <c r="I148" s="2" t="s">
        <v>1038</v>
      </c>
      <c r="J148" s="2">
        <v>2</v>
      </c>
      <c r="K148" s="2">
        <v>202001</v>
      </c>
      <c r="L148" s="2">
        <v>202302</v>
      </c>
      <c r="M148" s="2" t="s">
        <v>31</v>
      </c>
      <c r="N148" s="2" t="s">
        <v>100</v>
      </c>
      <c r="O148" s="2" t="s">
        <v>1039</v>
      </c>
      <c r="P148" s="6" t="s">
        <v>1042</v>
      </c>
      <c r="Q148" s="2" t="s">
        <v>36</v>
      </c>
      <c r="R148" s="2" t="s">
        <v>1041</v>
      </c>
      <c r="S148" s="2" t="s">
        <v>31</v>
      </c>
      <c r="T148" s="2" t="s">
        <v>31</v>
      </c>
    </row>
    <row r="149" spans="1:20">
      <c r="A149" s="3" t="s">
        <v>1043</v>
      </c>
      <c r="B149" s="4" t="s">
        <v>1044</v>
      </c>
      <c r="C149" s="2" t="s">
        <v>1047</v>
      </c>
      <c r="F149" s="2">
        <v>2016</v>
      </c>
      <c r="G149" s="2" t="s">
        <v>48</v>
      </c>
      <c r="H149" s="2" t="s">
        <v>8640</v>
      </c>
      <c r="I149" s="2" t="s">
        <v>1045</v>
      </c>
      <c r="J149" s="2">
        <v>2</v>
      </c>
      <c r="K149" s="2">
        <v>201600</v>
      </c>
      <c r="L149" s="2">
        <v>202402</v>
      </c>
      <c r="M149" s="2" t="s">
        <v>31</v>
      </c>
      <c r="N149" s="2" t="s">
        <v>45</v>
      </c>
      <c r="O149" s="2" t="s">
        <v>1046</v>
      </c>
      <c r="P149" s="6" t="s">
        <v>1048</v>
      </c>
      <c r="Q149" s="2" t="s">
        <v>36</v>
      </c>
      <c r="R149" s="2" t="s">
        <v>49</v>
      </c>
      <c r="S149" s="2" t="s">
        <v>31</v>
      </c>
      <c r="T149" s="2" t="s">
        <v>31</v>
      </c>
    </row>
    <row r="150" spans="1:20">
      <c r="A150" s="3" t="s">
        <v>1049</v>
      </c>
      <c r="B150" s="4" t="s">
        <v>1050</v>
      </c>
      <c r="C150" s="2" t="s">
        <v>1054</v>
      </c>
      <c r="D150" s="2" t="s">
        <v>1051</v>
      </c>
      <c r="F150" s="2">
        <v>2016</v>
      </c>
      <c r="G150" s="2" t="s">
        <v>48</v>
      </c>
      <c r="H150" s="2" t="s">
        <v>8642</v>
      </c>
      <c r="I150" s="2" t="s">
        <v>971</v>
      </c>
      <c r="J150" s="2">
        <v>1</v>
      </c>
      <c r="K150" s="2">
        <v>201600</v>
      </c>
      <c r="L150" s="2">
        <v>202000</v>
      </c>
      <c r="M150" s="2" t="s">
        <v>31</v>
      </c>
      <c r="N150" s="2" t="s">
        <v>24</v>
      </c>
      <c r="O150" s="2" t="s">
        <v>1053</v>
      </c>
      <c r="P150" s="6" t="s">
        <v>1056</v>
      </c>
      <c r="Q150" s="2" t="s">
        <v>1052</v>
      </c>
      <c r="R150" s="2" t="s">
        <v>1055</v>
      </c>
      <c r="S150" s="2" t="s">
        <v>31</v>
      </c>
      <c r="T150" s="2" t="s">
        <v>31</v>
      </c>
    </row>
    <row r="151" spans="1:20">
      <c r="A151" s="3" t="s">
        <v>1057</v>
      </c>
      <c r="B151" s="4" t="s">
        <v>1058</v>
      </c>
      <c r="C151" s="2" t="s">
        <v>1061</v>
      </c>
      <c r="F151" s="2">
        <v>2021</v>
      </c>
      <c r="G151" s="2" t="s">
        <v>48</v>
      </c>
      <c r="H151" s="2" t="s">
        <v>8640</v>
      </c>
      <c r="I151" s="2" t="s">
        <v>1059</v>
      </c>
      <c r="J151" s="2">
        <v>2</v>
      </c>
      <c r="K151" s="2">
        <v>202101</v>
      </c>
      <c r="L151" s="2">
        <v>202301</v>
      </c>
      <c r="M151" s="2" t="s">
        <v>31</v>
      </c>
      <c r="N151" s="2" t="s">
        <v>528</v>
      </c>
      <c r="O151" s="2" t="s">
        <v>1060</v>
      </c>
      <c r="P151" s="6" t="s">
        <v>145</v>
      </c>
      <c r="Q151" s="2" t="s">
        <v>36</v>
      </c>
      <c r="R151" s="2" t="s">
        <v>39</v>
      </c>
      <c r="S151" s="2" t="s">
        <v>31</v>
      </c>
      <c r="T151" s="2" t="s">
        <v>31</v>
      </c>
    </row>
    <row r="152" spans="1:20">
      <c r="A152" s="3" t="s">
        <v>1062</v>
      </c>
      <c r="B152" s="4" t="s">
        <v>1063</v>
      </c>
      <c r="C152" s="2" t="s">
        <v>1067</v>
      </c>
      <c r="D152" s="2" t="s">
        <v>1064</v>
      </c>
      <c r="F152" s="2">
        <v>2009</v>
      </c>
      <c r="G152" s="2" t="s">
        <v>48</v>
      </c>
      <c r="H152" s="2" t="s">
        <v>8640</v>
      </c>
      <c r="I152" s="2" t="s">
        <v>1065</v>
      </c>
      <c r="J152" s="2">
        <v>2</v>
      </c>
      <c r="K152" s="2">
        <v>200901</v>
      </c>
      <c r="L152" s="2">
        <v>202401</v>
      </c>
      <c r="M152" s="2" t="s">
        <v>31</v>
      </c>
      <c r="N152" s="2" t="s">
        <v>463</v>
      </c>
      <c r="O152" s="2" t="s">
        <v>1066</v>
      </c>
      <c r="P152" s="6" t="s">
        <v>1069</v>
      </c>
      <c r="Q152" s="2" t="s">
        <v>36</v>
      </c>
      <c r="R152" s="2" t="s">
        <v>1068</v>
      </c>
      <c r="S152" s="2" t="s">
        <v>31</v>
      </c>
      <c r="T152" s="2" t="s">
        <v>31</v>
      </c>
    </row>
    <row r="153" spans="1:20">
      <c r="A153" s="3" t="s">
        <v>1070</v>
      </c>
      <c r="B153" s="4" t="s">
        <v>1071</v>
      </c>
      <c r="C153" s="2" t="s">
        <v>1075</v>
      </c>
      <c r="D153" s="2" t="s">
        <v>1072</v>
      </c>
      <c r="F153" s="2">
        <v>2003</v>
      </c>
      <c r="G153" s="2" t="s">
        <v>28</v>
      </c>
      <c r="H153" s="2" t="s">
        <v>8640</v>
      </c>
      <c r="I153" s="2" t="s">
        <v>1073</v>
      </c>
      <c r="J153" s="2">
        <v>2</v>
      </c>
      <c r="K153" s="2">
        <v>200301</v>
      </c>
      <c r="L153" s="2">
        <v>201301</v>
      </c>
      <c r="M153" s="2" t="s">
        <v>31</v>
      </c>
      <c r="N153" s="2" t="s">
        <v>45</v>
      </c>
      <c r="O153" s="2" t="s">
        <v>1074</v>
      </c>
      <c r="P153" s="6" t="s">
        <v>1076</v>
      </c>
      <c r="Q153" s="2" t="s">
        <v>36</v>
      </c>
      <c r="R153" s="2" t="s">
        <v>944</v>
      </c>
      <c r="S153" s="2" t="s">
        <v>31</v>
      </c>
      <c r="T153" s="2" t="s">
        <v>31</v>
      </c>
    </row>
    <row r="154" spans="1:20">
      <c r="A154" s="3" t="s">
        <v>1077</v>
      </c>
      <c r="B154" s="4" t="s">
        <v>1078</v>
      </c>
      <c r="C154" s="2" t="s">
        <v>1082</v>
      </c>
      <c r="D154" s="2" t="s">
        <v>1079</v>
      </c>
      <c r="F154" s="2">
        <v>2016</v>
      </c>
      <c r="G154" s="2" t="s">
        <v>28</v>
      </c>
      <c r="H154" s="2" t="s">
        <v>8640</v>
      </c>
      <c r="I154" s="2" t="s">
        <v>1080</v>
      </c>
      <c r="J154" s="2">
        <v>1</v>
      </c>
      <c r="K154" s="2">
        <v>201600</v>
      </c>
      <c r="L154" s="2">
        <v>202200</v>
      </c>
      <c r="M154" s="2" t="s">
        <v>31</v>
      </c>
      <c r="N154" s="2" t="s">
        <v>544</v>
      </c>
      <c r="O154" s="2" t="s">
        <v>1081</v>
      </c>
      <c r="P154" s="6" t="s">
        <v>1083</v>
      </c>
      <c r="Q154" s="2" t="s">
        <v>36</v>
      </c>
      <c r="R154" s="2" t="s">
        <v>260</v>
      </c>
      <c r="S154" s="2" t="s">
        <v>31</v>
      </c>
      <c r="T154" s="2" t="s">
        <v>31</v>
      </c>
    </row>
    <row r="155" spans="1:20">
      <c r="A155" s="3" t="s">
        <v>1084</v>
      </c>
      <c r="B155" s="4" t="s">
        <v>1085</v>
      </c>
      <c r="C155" s="2" t="s">
        <v>1089</v>
      </c>
      <c r="D155" s="2" t="s">
        <v>1086</v>
      </c>
      <c r="F155" s="2">
        <v>1986</v>
      </c>
      <c r="G155" s="2" t="s">
        <v>48</v>
      </c>
      <c r="H155" s="2" t="s">
        <v>8640</v>
      </c>
      <c r="I155" s="2" t="s">
        <v>1087</v>
      </c>
      <c r="J155" s="2">
        <v>2</v>
      </c>
      <c r="K155" s="2">
        <v>201300</v>
      </c>
      <c r="L155" s="2">
        <v>202401</v>
      </c>
      <c r="M155" s="2" t="s">
        <v>31</v>
      </c>
      <c r="N155" s="2" t="s">
        <v>24</v>
      </c>
      <c r="O155" s="2" t="s">
        <v>1088</v>
      </c>
      <c r="P155" s="6" t="s">
        <v>1090</v>
      </c>
      <c r="Q155" s="2" t="s">
        <v>36</v>
      </c>
      <c r="R155" s="2" t="s">
        <v>929</v>
      </c>
      <c r="S155" s="2" t="s">
        <v>31</v>
      </c>
      <c r="T155" s="2" t="s">
        <v>31</v>
      </c>
    </row>
    <row r="156" spans="1:20">
      <c r="A156" s="3" t="s">
        <v>1091</v>
      </c>
      <c r="B156" s="4" t="s">
        <v>1092</v>
      </c>
      <c r="C156" s="2" t="s">
        <v>1096</v>
      </c>
      <c r="D156" s="2" t="s">
        <v>1093</v>
      </c>
      <c r="F156" s="2">
        <v>2017</v>
      </c>
      <c r="G156" s="2" t="s">
        <v>48</v>
      </c>
      <c r="H156" s="2" t="s">
        <v>8640</v>
      </c>
      <c r="I156" s="2" t="s">
        <v>1094</v>
      </c>
      <c r="J156" s="2">
        <v>2</v>
      </c>
      <c r="K156" s="2">
        <v>202302</v>
      </c>
      <c r="L156" s="2">
        <v>202501</v>
      </c>
      <c r="M156" s="2" t="s">
        <v>31</v>
      </c>
      <c r="N156" s="2" t="s">
        <v>463</v>
      </c>
      <c r="O156" s="2" t="s">
        <v>1095</v>
      </c>
      <c r="P156" s="6" t="s">
        <v>1098</v>
      </c>
      <c r="Q156" s="2" t="s">
        <v>36</v>
      </c>
      <c r="R156" s="2" t="s">
        <v>1097</v>
      </c>
      <c r="S156" s="2" t="s">
        <v>31</v>
      </c>
      <c r="T156" s="2" t="s">
        <v>31</v>
      </c>
    </row>
    <row r="157" spans="1:20">
      <c r="A157" s="3" t="s">
        <v>1099</v>
      </c>
      <c r="B157" s="4" t="s">
        <v>1100</v>
      </c>
      <c r="C157" s="2" t="s">
        <v>1103</v>
      </c>
      <c r="G157" s="2" t="s">
        <v>48</v>
      </c>
      <c r="H157" s="2" t="s">
        <v>8640</v>
      </c>
      <c r="I157" s="2" t="s">
        <v>1101</v>
      </c>
      <c r="J157" s="2">
        <v>0</v>
      </c>
      <c r="K157" s="2">
        <v>197501</v>
      </c>
      <c r="L157" s="2">
        <v>200400</v>
      </c>
      <c r="M157" s="2" t="s">
        <v>31</v>
      </c>
      <c r="N157" s="2" t="s">
        <v>24</v>
      </c>
      <c r="O157" s="2" t="s">
        <v>1102</v>
      </c>
      <c r="P157" s="6" t="s">
        <v>1105</v>
      </c>
      <c r="Q157" s="2" t="s">
        <v>1026</v>
      </c>
      <c r="R157" s="2" t="s">
        <v>1104</v>
      </c>
      <c r="S157" s="2" t="s">
        <v>31</v>
      </c>
      <c r="T157" s="2" t="s">
        <v>31</v>
      </c>
    </row>
    <row r="158" spans="1:20">
      <c r="A158" s="3" t="s">
        <v>1106</v>
      </c>
      <c r="B158" s="4" t="s">
        <v>1107</v>
      </c>
      <c r="C158" s="2" t="s">
        <v>1111</v>
      </c>
      <c r="D158" s="2" t="s">
        <v>1108</v>
      </c>
      <c r="F158" s="2">
        <v>2015</v>
      </c>
      <c r="G158" s="2" t="s">
        <v>48</v>
      </c>
      <c r="H158" s="2" t="s">
        <v>8640</v>
      </c>
      <c r="I158" s="2" t="s">
        <v>1109</v>
      </c>
      <c r="J158" s="2">
        <v>2</v>
      </c>
      <c r="K158" s="2">
        <v>201901</v>
      </c>
      <c r="L158" s="2">
        <v>202401</v>
      </c>
      <c r="M158" s="2" t="s">
        <v>31</v>
      </c>
      <c r="N158" s="2" t="s">
        <v>24</v>
      </c>
      <c r="O158" s="2" t="s">
        <v>1110</v>
      </c>
      <c r="P158" s="6" t="s">
        <v>348</v>
      </c>
      <c r="Q158" s="2" t="s">
        <v>36</v>
      </c>
      <c r="R158" s="2" t="s">
        <v>1112</v>
      </c>
      <c r="S158" s="2" t="s">
        <v>31</v>
      </c>
      <c r="T158" s="2" t="s">
        <v>31</v>
      </c>
    </row>
    <row r="159" spans="1:20">
      <c r="A159" s="3" t="s">
        <v>1113</v>
      </c>
      <c r="B159" s="4" t="s">
        <v>1114</v>
      </c>
      <c r="C159" s="2" t="s">
        <v>1118</v>
      </c>
      <c r="D159" s="2" t="s">
        <v>1115</v>
      </c>
      <c r="F159" s="2">
        <v>2014</v>
      </c>
      <c r="G159" s="2" t="s">
        <v>48</v>
      </c>
      <c r="H159" s="2" t="s">
        <v>8640</v>
      </c>
      <c r="I159" s="2" t="s">
        <v>1116</v>
      </c>
      <c r="J159" s="2">
        <v>1</v>
      </c>
      <c r="K159" s="2">
        <v>201900</v>
      </c>
      <c r="L159" s="2">
        <v>202100</v>
      </c>
      <c r="M159" s="2" t="s">
        <v>31</v>
      </c>
      <c r="N159" s="2" t="s">
        <v>817</v>
      </c>
      <c r="O159" s="2" t="s">
        <v>1117</v>
      </c>
      <c r="P159" s="6" t="s">
        <v>1119</v>
      </c>
      <c r="Q159" s="2" t="s">
        <v>54</v>
      </c>
      <c r="R159" s="2" t="s">
        <v>508</v>
      </c>
      <c r="S159" s="2" t="s">
        <v>31</v>
      </c>
      <c r="T159" s="2" t="s">
        <v>31</v>
      </c>
    </row>
    <row r="160" spans="1:20">
      <c r="A160" s="3" t="s">
        <v>1120</v>
      </c>
      <c r="B160" s="4" t="s">
        <v>1121</v>
      </c>
      <c r="C160" s="2" t="s">
        <v>1124</v>
      </c>
      <c r="G160" s="2" t="s">
        <v>48</v>
      </c>
      <c r="H160" s="2" t="s">
        <v>8640</v>
      </c>
      <c r="I160" s="2" t="s">
        <v>1122</v>
      </c>
      <c r="J160" s="2">
        <v>0</v>
      </c>
      <c r="K160" s="2">
        <v>200501</v>
      </c>
      <c r="L160" s="2">
        <v>200502</v>
      </c>
      <c r="M160" s="2" t="s">
        <v>31</v>
      </c>
      <c r="N160" s="2" t="s">
        <v>24</v>
      </c>
      <c r="O160" s="2" t="s">
        <v>1123</v>
      </c>
      <c r="P160" s="6">
        <v>2005</v>
      </c>
      <c r="Q160" s="2" t="s">
        <v>111</v>
      </c>
      <c r="R160" s="2" t="s">
        <v>1125</v>
      </c>
      <c r="S160" s="2" t="s">
        <v>31</v>
      </c>
      <c r="T160" s="2" t="s">
        <v>31</v>
      </c>
    </row>
    <row r="161" spans="1:20">
      <c r="A161" s="3" t="s">
        <v>1126</v>
      </c>
      <c r="B161" s="4" t="s">
        <v>1127</v>
      </c>
      <c r="C161" s="2" t="s">
        <v>1131</v>
      </c>
      <c r="D161" s="2" t="s">
        <v>1128</v>
      </c>
      <c r="F161" s="2">
        <v>2008</v>
      </c>
      <c r="G161" s="2" t="s">
        <v>48</v>
      </c>
      <c r="H161" s="2" t="s">
        <v>8640</v>
      </c>
      <c r="I161" s="2" t="s">
        <v>1129</v>
      </c>
      <c r="J161" s="2">
        <v>2</v>
      </c>
      <c r="K161" s="2">
        <v>200800</v>
      </c>
      <c r="L161" s="2">
        <v>202302</v>
      </c>
      <c r="M161" s="2" t="s">
        <v>31</v>
      </c>
      <c r="N161" s="2" t="s">
        <v>45</v>
      </c>
      <c r="O161" s="2" t="s">
        <v>1130</v>
      </c>
      <c r="P161" s="6" t="s">
        <v>1132</v>
      </c>
      <c r="Q161" s="2" t="s">
        <v>36</v>
      </c>
      <c r="R161" s="2" t="s">
        <v>231</v>
      </c>
      <c r="S161" s="2" t="s">
        <v>31</v>
      </c>
      <c r="T161" s="2" t="s">
        <v>31</v>
      </c>
    </row>
    <row r="162" spans="1:20">
      <c r="A162" s="3" t="s">
        <v>1133</v>
      </c>
      <c r="B162" s="4" t="s">
        <v>1134</v>
      </c>
      <c r="C162" s="2" t="s">
        <v>1137</v>
      </c>
      <c r="F162" s="2">
        <v>2020</v>
      </c>
      <c r="G162" s="2" t="s">
        <v>48</v>
      </c>
      <c r="H162" s="2" t="s">
        <v>8640</v>
      </c>
      <c r="I162" s="2" t="s">
        <v>1135</v>
      </c>
      <c r="J162" s="2">
        <v>2</v>
      </c>
      <c r="K162" s="2">
        <v>201901</v>
      </c>
      <c r="L162" s="2">
        <v>201902</v>
      </c>
      <c r="M162" s="2" t="s">
        <v>31</v>
      </c>
      <c r="N162" s="2" t="s">
        <v>24</v>
      </c>
      <c r="O162" s="2" t="s">
        <v>1136</v>
      </c>
      <c r="P162" s="6">
        <v>2019</v>
      </c>
      <c r="Q162" s="2" t="s">
        <v>54</v>
      </c>
      <c r="R162" s="2" t="s">
        <v>680</v>
      </c>
      <c r="S162" s="2" t="s">
        <v>31</v>
      </c>
      <c r="T162" s="2" t="s">
        <v>31</v>
      </c>
    </row>
    <row r="163" spans="1:20">
      <c r="A163" s="3" t="s">
        <v>1138</v>
      </c>
      <c r="B163" s="4" t="s">
        <v>1139</v>
      </c>
      <c r="C163" s="2" t="s">
        <v>1143</v>
      </c>
      <c r="D163" s="2" t="s">
        <v>1140</v>
      </c>
      <c r="F163" s="2">
        <v>1987</v>
      </c>
      <c r="G163" s="2" t="s">
        <v>28</v>
      </c>
      <c r="H163" s="2" t="s">
        <v>8640</v>
      </c>
      <c r="I163" s="2" t="s">
        <v>1141</v>
      </c>
      <c r="J163" s="2">
        <v>1</v>
      </c>
      <c r="K163" s="2">
        <v>198700</v>
      </c>
      <c r="L163" s="2">
        <v>201802</v>
      </c>
      <c r="M163" s="2" t="s">
        <v>31</v>
      </c>
      <c r="N163" s="2" t="s">
        <v>24</v>
      </c>
      <c r="O163" s="2" t="s">
        <v>1142</v>
      </c>
      <c r="P163" s="6" t="s">
        <v>1144</v>
      </c>
      <c r="Q163" s="2" t="s">
        <v>1026</v>
      </c>
      <c r="R163" s="2" t="s">
        <v>1104</v>
      </c>
      <c r="S163" s="2" t="s">
        <v>31</v>
      </c>
      <c r="T163" s="2" t="s">
        <v>31</v>
      </c>
    </row>
    <row r="164" spans="1:20">
      <c r="A164" s="3" t="s">
        <v>1145</v>
      </c>
      <c r="B164" s="4" t="s">
        <v>1146</v>
      </c>
      <c r="C164" s="2" t="s">
        <v>1150</v>
      </c>
      <c r="D164" s="2" t="s">
        <v>1147</v>
      </c>
      <c r="F164" s="2">
        <v>2007</v>
      </c>
      <c r="G164" s="2" t="s">
        <v>28</v>
      </c>
      <c r="H164" s="2" t="s">
        <v>8640</v>
      </c>
      <c r="I164" s="2" t="s">
        <v>1148</v>
      </c>
      <c r="J164" s="2">
        <v>6</v>
      </c>
      <c r="K164" s="2">
        <v>200700</v>
      </c>
      <c r="L164" s="2">
        <v>201503</v>
      </c>
      <c r="M164" s="2" t="s">
        <v>31</v>
      </c>
      <c r="N164" s="2" t="s">
        <v>24</v>
      </c>
      <c r="O164" s="2" t="s">
        <v>1149</v>
      </c>
      <c r="P164" s="6" t="s">
        <v>1030</v>
      </c>
      <c r="Q164" s="2" t="s">
        <v>101</v>
      </c>
      <c r="R164" s="2" t="s">
        <v>1151</v>
      </c>
      <c r="S164" s="2" t="s">
        <v>31</v>
      </c>
      <c r="T164" s="2" t="s">
        <v>31</v>
      </c>
    </row>
    <row r="165" spans="1:20">
      <c r="A165" s="3" t="s">
        <v>1152</v>
      </c>
      <c r="B165" s="4" t="s">
        <v>1153</v>
      </c>
      <c r="C165" s="2" t="s">
        <v>1155</v>
      </c>
      <c r="F165" s="2">
        <v>2014</v>
      </c>
      <c r="G165" s="2" t="s">
        <v>28</v>
      </c>
      <c r="H165" s="2" t="s">
        <v>8640</v>
      </c>
      <c r="I165" s="2" t="s">
        <v>934</v>
      </c>
      <c r="J165" s="2">
        <v>1</v>
      </c>
      <c r="K165" s="2">
        <v>201400</v>
      </c>
      <c r="L165" s="2">
        <v>201400</v>
      </c>
      <c r="M165" s="2" t="s">
        <v>31</v>
      </c>
      <c r="N165" s="2" t="s">
        <v>24</v>
      </c>
      <c r="O165" s="2" t="s">
        <v>1154</v>
      </c>
      <c r="P165" s="6">
        <v>2014</v>
      </c>
      <c r="Q165" s="2" t="s">
        <v>36</v>
      </c>
      <c r="R165" s="2" t="s">
        <v>792</v>
      </c>
      <c r="S165" s="2" t="s">
        <v>31</v>
      </c>
      <c r="T165" s="2" t="s">
        <v>31</v>
      </c>
    </row>
    <row r="166" spans="1:20">
      <c r="A166" s="3" t="s">
        <v>1156</v>
      </c>
      <c r="B166" s="4" t="s">
        <v>1157</v>
      </c>
      <c r="C166" s="2" t="s">
        <v>1161</v>
      </c>
      <c r="D166" s="2" t="s">
        <v>1158</v>
      </c>
      <c r="F166" s="2">
        <v>2015</v>
      </c>
      <c r="G166" s="2" t="s">
        <v>28</v>
      </c>
      <c r="H166" s="2" t="s">
        <v>8640</v>
      </c>
      <c r="I166" s="2" t="s">
        <v>1159</v>
      </c>
      <c r="J166" s="2">
        <v>2</v>
      </c>
      <c r="K166" s="2">
        <v>201501</v>
      </c>
      <c r="L166" s="2">
        <v>201501</v>
      </c>
      <c r="M166" s="2" t="s">
        <v>31</v>
      </c>
      <c r="N166" s="2" t="s">
        <v>24</v>
      </c>
      <c r="O166" s="2" t="s">
        <v>1160</v>
      </c>
      <c r="P166" s="6">
        <v>2015</v>
      </c>
      <c r="Q166" s="2" t="s">
        <v>54</v>
      </c>
      <c r="R166" s="2" t="s">
        <v>57</v>
      </c>
      <c r="S166" s="2" t="s">
        <v>31</v>
      </c>
      <c r="T166" s="2" t="s">
        <v>31</v>
      </c>
    </row>
    <row r="167" spans="1:20">
      <c r="A167" s="3" t="s">
        <v>1162</v>
      </c>
      <c r="B167" s="4" t="s">
        <v>1163</v>
      </c>
      <c r="C167" s="2" t="s">
        <v>1166</v>
      </c>
      <c r="F167" s="2">
        <v>2007</v>
      </c>
      <c r="G167" s="2" t="s">
        <v>48</v>
      </c>
      <c r="H167" s="2" t="s">
        <v>8640</v>
      </c>
      <c r="I167" s="2" t="s">
        <v>1164</v>
      </c>
      <c r="J167" s="2">
        <v>2</v>
      </c>
      <c r="K167" s="2">
        <v>200700</v>
      </c>
      <c r="L167" s="2">
        <v>201801</v>
      </c>
      <c r="M167" s="2" t="s">
        <v>31</v>
      </c>
      <c r="N167" s="2" t="s">
        <v>360</v>
      </c>
      <c r="O167" s="2" t="s">
        <v>1165</v>
      </c>
      <c r="P167" s="6" t="s">
        <v>1167</v>
      </c>
      <c r="Q167" s="2" t="s">
        <v>36</v>
      </c>
      <c r="R167" s="2" t="s">
        <v>96</v>
      </c>
      <c r="S167" s="2" t="s">
        <v>31</v>
      </c>
      <c r="T167" s="2" t="s">
        <v>31</v>
      </c>
    </row>
    <row r="168" spans="1:20">
      <c r="A168" s="3" t="s">
        <v>1168</v>
      </c>
      <c r="B168" s="4" t="s">
        <v>1169</v>
      </c>
      <c r="C168" s="2" t="s">
        <v>1172</v>
      </c>
      <c r="F168" s="2">
        <v>2020</v>
      </c>
      <c r="G168" s="2" t="s">
        <v>48</v>
      </c>
      <c r="H168" s="2" t="s">
        <v>8640</v>
      </c>
      <c r="I168" s="2" t="s">
        <v>1170</v>
      </c>
      <c r="J168" s="2">
        <v>1</v>
      </c>
      <c r="K168" s="2">
        <v>202400</v>
      </c>
      <c r="L168" s="2">
        <v>202400</v>
      </c>
      <c r="M168" s="2" t="s">
        <v>31</v>
      </c>
      <c r="N168" s="2" t="s">
        <v>360</v>
      </c>
      <c r="O168" s="2" t="s">
        <v>1171</v>
      </c>
      <c r="P168" s="6">
        <v>2024</v>
      </c>
      <c r="Q168" s="2" t="s">
        <v>54</v>
      </c>
      <c r="R168" s="2" t="s">
        <v>57</v>
      </c>
      <c r="S168" s="2" t="s">
        <v>31</v>
      </c>
      <c r="T168" s="2" t="s">
        <v>31</v>
      </c>
    </row>
    <row r="169" spans="1:20">
      <c r="A169" s="3" t="s">
        <v>1173</v>
      </c>
      <c r="B169" s="4" t="s">
        <v>1174</v>
      </c>
      <c r="C169" s="2" t="s">
        <v>1178</v>
      </c>
      <c r="F169" s="2">
        <v>2021</v>
      </c>
      <c r="G169" s="2" t="s">
        <v>48</v>
      </c>
      <c r="H169" s="2" t="s">
        <v>8640</v>
      </c>
      <c r="I169" s="2" t="s">
        <v>1175</v>
      </c>
      <c r="J169" s="2">
        <v>1</v>
      </c>
      <c r="K169" s="2">
        <v>202100</v>
      </c>
      <c r="L169" s="2">
        <v>202100</v>
      </c>
      <c r="M169" s="2" t="s">
        <v>31</v>
      </c>
      <c r="N169" s="2" t="s">
        <v>1176</v>
      </c>
      <c r="O169" s="2" t="s">
        <v>1177</v>
      </c>
      <c r="P169" s="6">
        <v>2021</v>
      </c>
      <c r="Q169" s="2" t="s">
        <v>36</v>
      </c>
      <c r="R169" s="2" t="s">
        <v>180</v>
      </c>
      <c r="S169" s="2" t="s">
        <v>31</v>
      </c>
      <c r="T169" s="2" t="s">
        <v>31</v>
      </c>
    </row>
    <row r="170" spans="1:20">
      <c r="A170" s="3" t="s">
        <v>1179</v>
      </c>
      <c r="B170" s="4" t="s">
        <v>1180</v>
      </c>
      <c r="C170" s="2" t="s">
        <v>1184</v>
      </c>
      <c r="D170" s="2" t="s">
        <v>1181</v>
      </c>
      <c r="F170" s="2">
        <v>2011</v>
      </c>
      <c r="G170" s="2" t="s">
        <v>48</v>
      </c>
      <c r="H170" s="2" t="s">
        <v>8640</v>
      </c>
      <c r="I170" s="2" t="s">
        <v>1182</v>
      </c>
      <c r="J170" s="2">
        <v>2</v>
      </c>
      <c r="K170" s="2">
        <v>202401</v>
      </c>
      <c r="L170" s="2">
        <v>202401</v>
      </c>
      <c r="M170" s="2" t="s">
        <v>31</v>
      </c>
      <c r="N170" s="2" t="s">
        <v>24</v>
      </c>
      <c r="O170" s="2" t="s">
        <v>1183</v>
      </c>
      <c r="P170" s="6">
        <v>2024</v>
      </c>
      <c r="Q170" s="2" t="s">
        <v>36</v>
      </c>
      <c r="R170" s="2" t="s">
        <v>96</v>
      </c>
      <c r="S170" s="2" t="s">
        <v>31</v>
      </c>
      <c r="T170" s="2" t="s">
        <v>31</v>
      </c>
    </row>
    <row r="171" spans="1:20">
      <c r="A171" s="3" t="s">
        <v>1185</v>
      </c>
      <c r="B171" s="4" t="s">
        <v>1186</v>
      </c>
      <c r="C171" s="2" t="s">
        <v>1190</v>
      </c>
      <c r="D171" s="2" t="s">
        <v>1187</v>
      </c>
      <c r="F171" s="2">
        <v>1979</v>
      </c>
      <c r="G171" s="2" t="s">
        <v>48</v>
      </c>
      <c r="H171" s="2" t="s">
        <v>8640</v>
      </c>
      <c r="I171" s="2" t="s">
        <v>1188</v>
      </c>
      <c r="J171" s="2">
        <v>4</v>
      </c>
      <c r="K171" s="2">
        <v>200300</v>
      </c>
      <c r="L171" s="2">
        <v>202404</v>
      </c>
      <c r="M171" s="2" t="s">
        <v>31</v>
      </c>
      <c r="N171" s="2" t="s">
        <v>663</v>
      </c>
      <c r="O171" s="2" t="s">
        <v>1189</v>
      </c>
      <c r="P171" s="6" t="s">
        <v>1191</v>
      </c>
      <c r="Q171" s="2" t="s">
        <v>36</v>
      </c>
      <c r="R171" s="2" t="s">
        <v>260</v>
      </c>
      <c r="S171" s="2" t="s">
        <v>31</v>
      </c>
      <c r="T171" s="2" t="s">
        <v>31</v>
      </c>
    </row>
    <row r="172" spans="1:20">
      <c r="A172" s="3" t="s">
        <v>1192</v>
      </c>
      <c r="B172" s="4" t="s">
        <v>1193</v>
      </c>
      <c r="C172" s="2" t="s">
        <v>1198</v>
      </c>
      <c r="D172" s="2" t="s">
        <v>1194</v>
      </c>
      <c r="F172" s="2">
        <v>1992</v>
      </c>
      <c r="G172" s="2" t="s">
        <v>48</v>
      </c>
      <c r="H172" s="2" t="s">
        <v>8640</v>
      </c>
      <c r="I172" s="2" t="s">
        <v>1195</v>
      </c>
      <c r="J172" s="2">
        <v>2</v>
      </c>
      <c r="K172" s="2">
        <v>200601</v>
      </c>
      <c r="L172" s="2">
        <v>202401</v>
      </c>
      <c r="M172" s="2" t="s">
        <v>31</v>
      </c>
      <c r="N172" s="2" t="s">
        <v>1196</v>
      </c>
      <c r="O172" s="2" t="s">
        <v>1197</v>
      </c>
      <c r="P172" s="6" t="s">
        <v>1199</v>
      </c>
      <c r="Q172" s="2" t="s">
        <v>36</v>
      </c>
      <c r="R172" s="2" t="s">
        <v>400</v>
      </c>
      <c r="S172" s="2" t="s">
        <v>31</v>
      </c>
      <c r="T172" s="2" t="s">
        <v>31</v>
      </c>
    </row>
    <row r="173" spans="1:20">
      <c r="A173" s="3" t="s">
        <v>1200</v>
      </c>
      <c r="B173" s="4" t="s">
        <v>1201</v>
      </c>
      <c r="C173" s="2" t="s">
        <v>1205</v>
      </c>
      <c r="F173" s="2">
        <v>2018</v>
      </c>
      <c r="G173" s="2" t="s">
        <v>48</v>
      </c>
      <c r="H173" s="2" t="s">
        <v>8640</v>
      </c>
      <c r="I173" s="2" t="s">
        <v>1202</v>
      </c>
      <c r="J173" s="2">
        <v>1</v>
      </c>
      <c r="K173" s="2">
        <v>202000</v>
      </c>
      <c r="L173" s="2">
        <v>202000</v>
      </c>
      <c r="M173" s="2" t="s">
        <v>31</v>
      </c>
      <c r="N173" s="2" t="s">
        <v>24</v>
      </c>
      <c r="O173" s="2" t="s">
        <v>1204</v>
      </c>
      <c r="P173" s="6">
        <v>2020</v>
      </c>
      <c r="Q173" s="2" t="s">
        <v>1203</v>
      </c>
      <c r="R173" s="2" t="s">
        <v>1206</v>
      </c>
      <c r="S173" s="2" t="s">
        <v>31</v>
      </c>
      <c r="T173" s="2" t="s">
        <v>31</v>
      </c>
    </row>
    <row r="174" spans="1:20">
      <c r="A174" s="3" t="s">
        <v>1207</v>
      </c>
      <c r="B174" s="4" t="s">
        <v>1208</v>
      </c>
      <c r="C174" s="2" t="s">
        <v>1212</v>
      </c>
      <c r="D174" s="2" t="s">
        <v>1209</v>
      </c>
      <c r="F174" s="2">
        <v>2004</v>
      </c>
      <c r="G174" s="2" t="s">
        <v>48</v>
      </c>
      <c r="H174" s="2" t="s">
        <v>8640</v>
      </c>
      <c r="I174" s="2" t="s">
        <v>1210</v>
      </c>
      <c r="J174" s="2">
        <v>2</v>
      </c>
      <c r="K174" s="2">
        <v>201100</v>
      </c>
      <c r="L174" s="2">
        <v>202401</v>
      </c>
      <c r="M174" s="2" t="s">
        <v>31</v>
      </c>
      <c r="N174" s="2" t="s">
        <v>573</v>
      </c>
      <c r="O174" s="2" t="s">
        <v>1211</v>
      </c>
      <c r="P174" s="6" t="s">
        <v>930</v>
      </c>
      <c r="Q174" s="2" t="s">
        <v>36</v>
      </c>
      <c r="R174" s="2" t="s">
        <v>260</v>
      </c>
      <c r="S174" s="2" t="s">
        <v>31</v>
      </c>
      <c r="T174" s="2" t="s">
        <v>31</v>
      </c>
    </row>
    <row r="175" spans="1:20">
      <c r="A175" s="3" t="s">
        <v>1213</v>
      </c>
      <c r="B175" s="4" t="s">
        <v>1214</v>
      </c>
      <c r="C175" s="2" t="s">
        <v>1218</v>
      </c>
      <c r="D175" s="2" t="s">
        <v>1215</v>
      </c>
      <c r="F175" s="2">
        <v>2009</v>
      </c>
      <c r="G175" s="2" t="s">
        <v>48</v>
      </c>
      <c r="H175" s="2" t="s">
        <v>8640</v>
      </c>
      <c r="I175" s="2" t="s">
        <v>1216</v>
      </c>
      <c r="J175" s="2">
        <v>1</v>
      </c>
      <c r="K175" s="2">
        <v>202100</v>
      </c>
      <c r="L175" s="2">
        <v>202301</v>
      </c>
      <c r="M175" s="2" t="s">
        <v>31</v>
      </c>
      <c r="N175" s="2" t="s">
        <v>24</v>
      </c>
      <c r="O175" s="2" t="s">
        <v>1217</v>
      </c>
      <c r="P175" s="6" t="s">
        <v>145</v>
      </c>
      <c r="Q175" s="2" t="s">
        <v>36</v>
      </c>
      <c r="R175" s="2" t="s">
        <v>400</v>
      </c>
      <c r="S175" s="2" t="s">
        <v>31</v>
      </c>
      <c r="T175" s="2" t="s">
        <v>31</v>
      </c>
    </row>
    <row r="176" spans="1:20">
      <c r="A176" s="3" t="s">
        <v>1219</v>
      </c>
      <c r="B176" s="4" t="s">
        <v>1220</v>
      </c>
      <c r="C176" s="2" t="s">
        <v>1224</v>
      </c>
      <c r="F176" s="2">
        <v>2011</v>
      </c>
      <c r="G176" s="2" t="s">
        <v>48</v>
      </c>
      <c r="H176" s="2" t="s">
        <v>8640</v>
      </c>
      <c r="I176" s="2" t="s">
        <v>1221</v>
      </c>
      <c r="J176" s="2">
        <v>1</v>
      </c>
      <c r="K176" s="2">
        <v>201100</v>
      </c>
      <c r="L176" s="2">
        <v>201400</v>
      </c>
      <c r="M176" s="2" t="s">
        <v>31</v>
      </c>
      <c r="N176" s="2" t="s">
        <v>1222</v>
      </c>
      <c r="O176" s="2" t="s">
        <v>1223</v>
      </c>
      <c r="P176" s="6" t="s">
        <v>1226</v>
      </c>
      <c r="Q176" s="2" t="s">
        <v>626</v>
      </c>
      <c r="R176" s="2" t="s">
        <v>1225</v>
      </c>
      <c r="S176" s="2" t="s">
        <v>31</v>
      </c>
      <c r="T176" s="2" t="s">
        <v>31</v>
      </c>
    </row>
    <row r="177" spans="1:20">
      <c r="A177" s="3" t="s">
        <v>1227</v>
      </c>
      <c r="B177" s="4" t="s">
        <v>1228</v>
      </c>
      <c r="C177" s="2" t="s">
        <v>1232</v>
      </c>
      <c r="D177" s="2" t="s">
        <v>1229</v>
      </c>
      <c r="F177" s="2">
        <v>2007</v>
      </c>
      <c r="G177" s="2" t="s">
        <v>48</v>
      </c>
      <c r="H177" s="2" t="s">
        <v>8640</v>
      </c>
      <c r="I177" s="2" t="s">
        <v>1230</v>
      </c>
      <c r="J177" s="2">
        <v>2</v>
      </c>
      <c r="K177" s="2">
        <v>200600</v>
      </c>
      <c r="L177" s="2">
        <v>202301</v>
      </c>
      <c r="M177" s="2" t="s">
        <v>31</v>
      </c>
      <c r="N177" s="2" t="s">
        <v>463</v>
      </c>
      <c r="O177" s="2" t="s">
        <v>1231</v>
      </c>
      <c r="P177" s="6" t="s">
        <v>1233</v>
      </c>
      <c r="Q177" s="2" t="s">
        <v>36</v>
      </c>
      <c r="R177" s="2" t="s">
        <v>39</v>
      </c>
      <c r="S177" s="2" t="s">
        <v>31</v>
      </c>
      <c r="T177" s="2" t="s">
        <v>31</v>
      </c>
    </row>
    <row r="178" spans="1:20">
      <c r="A178" s="3" t="s">
        <v>1234</v>
      </c>
      <c r="B178" s="4" t="s">
        <v>1235</v>
      </c>
      <c r="C178" s="2" t="s">
        <v>1238</v>
      </c>
      <c r="F178" s="2">
        <v>2007</v>
      </c>
      <c r="G178" s="2" t="s">
        <v>48</v>
      </c>
      <c r="H178" s="2" t="s">
        <v>8640</v>
      </c>
      <c r="I178" s="2" t="s">
        <v>1236</v>
      </c>
      <c r="J178" s="2">
        <v>2</v>
      </c>
      <c r="K178" s="2">
        <v>202000</v>
      </c>
      <c r="L178" s="2">
        <v>202100</v>
      </c>
      <c r="M178" s="2" t="s">
        <v>31</v>
      </c>
      <c r="N178" s="2" t="s">
        <v>463</v>
      </c>
      <c r="O178" s="2" t="s">
        <v>1237</v>
      </c>
      <c r="P178" s="6" t="s">
        <v>1239</v>
      </c>
      <c r="Q178" s="2" t="s">
        <v>36</v>
      </c>
      <c r="R178" s="2" t="s">
        <v>929</v>
      </c>
      <c r="S178" s="2" t="s">
        <v>31</v>
      </c>
      <c r="T178" s="2" t="s">
        <v>31</v>
      </c>
    </row>
    <row r="179" spans="1:20">
      <c r="A179" s="3" t="s">
        <v>1240</v>
      </c>
      <c r="B179" s="4" t="s">
        <v>1241</v>
      </c>
      <c r="C179" s="2" t="s">
        <v>1245</v>
      </c>
      <c r="D179" s="2" t="s">
        <v>1242</v>
      </c>
      <c r="F179" s="2">
        <v>2019</v>
      </c>
      <c r="G179" s="2" t="s">
        <v>48</v>
      </c>
      <c r="H179" s="2" t="s">
        <v>8640</v>
      </c>
      <c r="I179" s="2" t="s">
        <v>1243</v>
      </c>
      <c r="J179" s="2">
        <v>2</v>
      </c>
      <c r="K179" s="2">
        <v>201901</v>
      </c>
      <c r="L179" s="2">
        <v>202302</v>
      </c>
      <c r="M179" s="2" t="s">
        <v>31</v>
      </c>
      <c r="N179" s="2" t="s">
        <v>24</v>
      </c>
      <c r="O179" s="2" t="s">
        <v>1244</v>
      </c>
      <c r="P179" s="6" t="s">
        <v>1247</v>
      </c>
      <c r="Q179" s="2" t="s">
        <v>36</v>
      </c>
      <c r="R179" s="2" t="s">
        <v>1246</v>
      </c>
      <c r="S179" s="2" t="s">
        <v>31</v>
      </c>
      <c r="T179" s="2" t="s">
        <v>31</v>
      </c>
    </row>
    <row r="180" spans="1:20">
      <c r="A180" s="3" t="s">
        <v>1248</v>
      </c>
      <c r="B180" s="4" t="s">
        <v>1249</v>
      </c>
      <c r="C180" s="2" t="s">
        <v>1253</v>
      </c>
      <c r="D180" s="2" t="s">
        <v>1250</v>
      </c>
      <c r="F180" s="2">
        <v>2023</v>
      </c>
      <c r="G180" s="2" t="s">
        <v>48</v>
      </c>
      <c r="H180" s="2" t="s">
        <v>8640</v>
      </c>
      <c r="I180" s="2" t="s">
        <v>1251</v>
      </c>
      <c r="J180" s="2">
        <v>2</v>
      </c>
      <c r="K180" s="2">
        <v>202301</v>
      </c>
      <c r="L180" s="2">
        <v>202402</v>
      </c>
      <c r="M180" s="2" t="s">
        <v>31</v>
      </c>
      <c r="N180" s="2" t="s">
        <v>45</v>
      </c>
      <c r="O180" s="2" t="s">
        <v>1252</v>
      </c>
      <c r="P180" s="6" t="s">
        <v>218</v>
      </c>
      <c r="Q180" s="2" t="s">
        <v>36</v>
      </c>
      <c r="R180" s="2" t="s">
        <v>1254</v>
      </c>
      <c r="S180" s="2" t="s">
        <v>31</v>
      </c>
      <c r="T180" s="2" t="s">
        <v>31</v>
      </c>
    </row>
    <row r="181" spans="1:20">
      <c r="A181" s="3" t="s">
        <v>1255</v>
      </c>
      <c r="B181" s="4" t="s">
        <v>1256</v>
      </c>
      <c r="C181" s="2" t="s">
        <v>1260</v>
      </c>
      <c r="D181" s="2" t="s">
        <v>1257</v>
      </c>
      <c r="F181" s="2">
        <v>2015</v>
      </c>
      <c r="G181" s="2" t="s">
        <v>48</v>
      </c>
      <c r="H181" s="2" t="s">
        <v>8640</v>
      </c>
      <c r="I181" s="2" t="s">
        <v>1258</v>
      </c>
      <c r="J181" s="2">
        <v>1</v>
      </c>
      <c r="K181" s="2">
        <v>201800</v>
      </c>
      <c r="L181" s="2">
        <v>202502</v>
      </c>
      <c r="M181" s="2" t="s">
        <v>31</v>
      </c>
      <c r="N181" s="2" t="s">
        <v>45</v>
      </c>
      <c r="O181" s="2" t="s">
        <v>1259</v>
      </c>
      <c r="P181" s="6" t="s">
        <v>1261</v>
      </c>
      <c r="Q181" s="2" t="s">
        <v>36</v>
      </c>
      <c r="R181" s="2" t="s">
        <v>1097</v>
      </c>
      <c r="S181" s="2" t="s">
        <v>31</v>
      </c>
      <c r="T181" s="2" t="s">
        <v>31</v>
      </c>
    </row>
    <row r="182" spans="1:20">
      <c r="A182" s="3" t="s">
        <v>1262</v>
      </c>
      <c r="B182" s="4" t="s">
        <v>1263</v>
      </c>
      <c r="C182" s="2" t="s">
        <v>1268</v>
      </c>
      <c r="D182" s="2" t="s">
        <v>1264</v>
      </c>
      <c r="F182" s="2">
        <v>2008</v>
      </c>
      <c r="G182" s="2" t="s">
        <v>48</v>
      </c>
      <c r="H182" s="2" t="s">
        <v>8640</v>
      </c>
      <c r="I182" s="2" t="s">
        <v>1265</v>
      </c>
      <c r="J182" s="2">
        <v>2</v>
      </c>
      <c r="K182" s="2">
        <v>201300</v>
      </c>
      <c r="L182" s="2">
        <v>202401</v>
      </c>
      <c r="M182" s="2" t="s">
        <v>31</v>
      </c>
      <c r="N182" s="2" t="s">
        <v>1266</v>
      </c>
      <c r="O182" s="2" t="s">
        <v>1267</v>
      </c>
      <c r="P182" s="6" t="s">
        <v>1269</v>
      </c>
      <c r="Q182" s="2" t="s">
        <v>54</v>
      </c>
      <c r="R182" s="2" t="s">
        <v>88</v>
      </c>
      <c r="S182" s="2" t="s">
        <v>31</v>
      </c>
      <c r="T182" s="2" t="s">
        <v>31</v>
      </c>
    </row>
    <row r="183" spans="1:20">
      <c r="A183" s="3" t="s">
        <v>1270</v>
      </c>
      <c r="B183" s="4" t="s">
        <v>1271</v>
      </c>
      <c r="C183" s="2" t="s">
        <v>1275</v>
      </c>
      <c r="D183" s="2" t="s">
        <v>1272</v>
      </c>
      <c r="F183" s="2">
        <v>2008</v>
      </c>
      <c r="G183" s="2" t="s">
        <v>28</v>
      </c>
      <c r="H183" s="2" t="s">
        <v>8640</v>
      </c>
      <c r="I183" s="2" t="s">
        <v>1273</v>
      </c>
      <c r="J183" s="2">
        <v>1</v>
      </c>
      <c r="K183" s="2">
        <v>200800</v>
      </c>
      <c r="L183" s="2">
        <v>201900</v>
      </c>
      <c r="M183" s="2" t="s">
        <v>31</v>
      </c>
      <c r="N183" s="2" t="s">
        <v>912</v>
      </c>
      <c r="O183" s="2" t="s">
        <v>1274</v>
      </c>
      <c r="P183" s="6" t="s">
        <v>1276</v>
      </c>
      <c r="Q183" s="2" t="s">
        <v>54</v>
      </c>
      <c r="R183" s="2" t="s">
        <v>313</v>
      </c>
      <c r="S183" s="2" t="s">
        <v>31</v>
      </c>
      <c r="T183" s="2" t="s">
        <v>31</v>
      </c>
    </row>
    <row r="184" spans="1:20">
      <c r="A184" s="3" t="s">
        <v>1277</v>
      </c>
      <c r="B184" s="4" t="s">
        <v>1278</v>
      </c>
      <c r="C184" s="2" t="s">
        <v>1282</v>
      </c>
      <c r="D184" s="2" t="s">
        <v>1279</v>
      </c>
      <c r="F184" s="2">
        <v>2020</v>
      </c>
      <c r="G184" s="2" t="s">
        <v>48</v>
      </c>
      <c r="H184" s="2" t="s">
        <v>8640</v>
      </c>
      <c r="I184" s="2" t="s">
        <v>1280</v>
      </c>
      <c r="J184" s="2">
        <v>2</v>
      </c>
      <c r="K184" s="2">
        <v>202001</v>
      </c>
      <c r="L184" s="2">
        <v>202401</v>
      </c>
      <c r="M184" s="2" t="s">
        <v>31</v>
      </c>
      <c r="N184" s="2" t="s">
        <v>24</v>
      </c>
      <c r="O184" s="2" t="s">
        <v>1281</v>
      </c>
      <c r="P184" s="6" t="s">
        <v>1283</v>
      </c>
      <c r="Q184" s="2" t="s">
        <v>36</v>
      </c>
      <c r="R184" s="2" t="s">
        <v>166</v>
      </c>
      <c r="S184" s="2" t="s">
        <v>31</v>
      </c>
      <c r="T184" s="2" t="s">
        <v>31</v>
      </c>
    </row>
    <row r="185" spans="1:20">
      <c r="A185" s="3" t="s">
        <v>1284</v>
      </c>
      <c r="B185" s="4" t="s">
        <v>1285</v>
      </c>
      <c r="C185" s="2" t="s">
        <v>1289</v>
      </c>
      <c r="D185" s="2" t="s">
        <v>1286</v>
      </c>
      <c r="F185" s="2">
        <v>2003</v>
      </c>
      <c r="G185" s="2" t="s">
        <v>48</v>
      </c>
      <c r="H185" s="2" t="s">
        <v>8640</v>
      </c>
      <c r="I185" s="2" t="s">
        <v>1287</v>
      </c>
      <c r="J185" s="2">
        <v>2</v>
      </c>
      <c r="K185" s="2">
        <v>201801</v>
      </c>
      <c r="L185" s="2">
        <v>202402</v>
      </c>
      <c r="M185" s="2" t="s">
        <v>31</v>
      </c>
      <c r="N185" s="2" t="s">
        <v>24</v>
      </c>
      <c r="O185" s="2" t="s">
        <v>1288</v>
      </c>
      <c r="P185" s="6" t="s">
        <v>198</v>
      </c>
      <c r="Q185" s="2" t="s">
        <v>54</v>
      </c>
      <c r="R185" s="2" t="s">
        <v>57</v>
      </c>
      <c r="S185" s="2" t="s">
        <v>31</v>
      </c>
      <c r="T185" s="2" t="s">
        <v>31</v>
      </c>
    </row>
    <row r="186" spans="1:20">
      <c r="A186" s="3" t="s">
        <v>1290</v>
      </c>
      <c r="B186" s="4" t="s">
        <v>1291</v>
      </c>
      <c r="C186" s="2" t="s">
        <v>1295</v>
      </c>
      <c r="D186" s="2" t="s">
        <v>1292</v>
      </c>
      <c r="F186" s="2">
        <v>2019</v>
      </c>
      <c r="G186" s="2" t="s">
        <v>48</v>
      </c>
      <c r="H186" s="2" t="s">
        <v>8640</v>
      </c>
      <c r="I186" s="2" t="s">
        <v>1293</v>
      </c>
      <c r="J186" s="2">
        <v>1</v>
      </c>
      <c r="K186" s="2">
        <v>202100</v>
      </c>
      <c r="L186" s="2">
        <v>202400</v>
      </c>
      <c r="M186" s="2" t="s">
        <v>31</v>
      </c>
      <c r="N186" s="2" t="s">
        <v>24</v>
      </c>
      <c r="O186" s="2" t="s">
        <v>1294</v>
      </c>
      <c r="P186" s="6" t="s">
        <v>232</v>
      </c>
      <c r="Q186" s="2" t="s">
        <v>36</v>
      </c>
      <c r="R186" s="2" t="s">
        <v>260</v>
      </c>
      <c r="S186" s="2" t="s">
        <v>31</v>
      </c>
      <c r="T186" s="2" t="s">
        <v>31</v>
      </c>
    </row>
    <row r="187" spans="1:20">
      <c r="A187" s="3" t="s">
        <v>1296</v>
      </c>
      <c r="B187" s="4" t="s">
        <v>1297</v>
      </c>
      <c r="C187" s="2" t="s">
        <v>1299</v>
      </c>
      <c r="F187" s="2">
        <v>2010</v>
      </c>
      <c r="G187" s="2" t="s">
        <v>28</v>
      </c>
      <c r="H187" s="2" t="s">
        <v>8640</v>
      </c>
      <c r="I187" s="2" t="s">
        <v>934</v>
      </c>
      <c r="J187" s="2">
        <v>1</v>
      </c>
      <c r="K187" s="2">
        <v>201000</v>
      </c>
      <c r="L187" s="2">
        <v>201200</v>
      </c>
      <c r="M187" s="2" t="s">
        <v>31</v>
      </c>
      <c r="N187" s="2" t="s">
        <v>24</v>
      </c>
      <c r="O187" s="2" t="s">
        <v>1298</v>
      </c>
      <c r="P187" s="6" t="s">
        <v>1300</v>
      </c>
      <c r="Q187" s="2" t="s">
        <v>36</v>
      </c>
      <c r="R187" s="2" t="s">
        <v>49</v>
      </c>
      <c r="S187" s="2" t="s">
        <v>31</v>
      </c>
      <c r="T187" s="2" t="s">
        <v>31</v>
      </c>
    </row>
    <row r="188" spans="1:20">
      <c r="A188" s="3" t="s">
        <v>1301</v>
      </c>
      <c r="B188" s="4" t="s">
        <v>1302</v>
      </c>
      <c r="C188" s="2" t="s">
        <v>1306</v>
      </c>
      <c r="D188" s="2" t="s">
        <v>1303</v>
      </c>
      <c r="F188" s="2">
        <v>2023</v>
      </c>
      <c r="G188" s="2" t="s">
        <v>48</v>
      </c>
      <c r="H188" s="2" t="s">
        <v>8640</v>
      </c>
      <c r="I188" s="2" t="s">
        <v>1304</v>
      </c>
      <c r="J188" s="2">
        <v>1</v>
      </c>
      <c r="K188" s="2">
        <v>202300</v>
      </c>
      <c r="L188" s="2">
        <v>202400</v>
      </c>
      <c r="M188" s="2" t="s">
        <v>31</v>
      </c>
      <c r="N188" s="2" t="s">
        <v>463</v>
      </c>
      <c r="O188" s="2" t="s">
        <v>1305</v>
      </c>
      <c r="P188" s="6" t="s">
        <v>218</v>
      </c>
      <c r="Q188" s="2" t="s">
        <v>36</v>
      </c>
      <c r="R188" s="2" t="s">
        <v>400</v>
      </c>
      <c r="S188" s="2" t="s">
        <v>31</v>
      </c>
      <c r="T188" s="2" t="s">
        <v>31</v>
      </c>
    </row>
    <row r="189" spans="1:20">
      <c r="A189" s="3" t="s">
        <v>1307</v>
      </c>
      <c r="B189" s="4" t="s">
        <v>1308</v>
      </c>
      <c r="C189" s="2" t="s">
        <v>1312</v>
      </c>
      <c r="D189" s="2" t="s">
        <v>1309</v>
      </c>
      <c r="F189" s="2">
        <v>2021</v>
      </c>
      <c r="G189" s="2" t="s">
        <v>48</v>
      </c>
      <c r="H189" s="2" t="s">
        <v>8640</v>
      </c>
      <c r="I189" s="2" t="s">
        <v>1310</v>
      </c>
      <c r="J189" s="2">
        <v>2</v>
      </c>
      <c r="K189" s="2">
        <v>202302</v>
      </c>
      <c r="L189" s="2">
        <v>202402</v>
      </c>
      <c r="M189" s="2" t="s">
        <v>31</v>
      </c>
      <c r="N189" s="2" t="s">
        <v>463</v>
      </c>
      <c r="O189" s="2" t="s">
        <v>1311</v>
      </c>
      <c r="P189" s="6" t="s">
        <v>218</v>
      </c>
      <c r="Q189" s="2" t="s">
        <v>36</v>
      </c>
      <c r="R189" s="2" t="s">
        <v>49</v>
      </c>
      <c r="S189" s="2" t="s">
        <v>31</v>
      </c>
      <c r="T189" s="2" t="s">
        <v>31</v>
      </c>
    </row>
    <row r="190" spans="1:20">
      <c r="A190" s="3" t="s">
        <v>1313</v>
      </c>
      <c r="B190" s="4" t="s">
        <v>1314</v>
      </c>
      <c r="C190" s="2" t="s">
        <v>1317</v>
      </c>
      <c r="F190" s="2">
        <v>2020</v>
      </c>
      <c r="G190" s="2" t="s">
        <v>48</v>
      </c>
      <c r="H190" s="2" t="s">
        <v>8640</v>
      </c>
      <c r="I190" s="2" t="s">
        <v>1315</v>
      </c>
      <c r="J190" s="2">
        <v>1</v>
      </c>
      <c r="K190" s="2">
        <v>202000</v>
      </c>
      <c r="L190" s="2">
        <v>202400</v>
      </c>
      <c r="M190" s="2" t="s">
        <v>31</v>
      </c>
      <c r="N190" s="2" t="s">
        <v>663</v>
      </c>
      <c r="O190" s="2" t="s">
        <v>1316</v>
      </c>
      <c r="P190" s="6" t="s">
        <v>443</v>
      </c>
      <c r="Q190" s="2" t="s">
        <v>36</v>
      </c>
      <c r="R190" s="2" t="s">
        <v>96</v>
      </c>
      <c r="S190" s="2" t="s">
        <v>31</v>
      </c>
      <c r="T190" s="2" t="s">
        <v>31</v>
      </c>
    </row>
    <row r="191" spans="1:20">
      <c r="A191" s="3" t="s">
        <v>1318</v>
      </c>
      <c r="B191" s="4" t="s">
        <v>1319</v>
      </c>
      <c r="C191" s="2" t="s">
        <v>1323</v>
      </c>
      <c r="D191" s="2" t="s">
        <v>1320</v>
      </c>
      <c r="E191" s="2" t="s">
        <v>1324</v>
      </c>
      <c r="F191" s="2">
        <v>2008</v>
      </c>
      <c r="G191" s="2" t="s">
        <v>48</v>
      </c>
      <c r="H191" s="2" t="s">
        <v>8640</v>
      </c>
      <c r="I191" s="2" t="s">
        <v>1321</v>
      </c>
      <c r="J191" s="2">
        <v>4</v>
      </c>
      <c r="K191" s="2">
        <v>200800</v>
      </c>
      <c r="L191" s="2">
        <v>202302</v>
      </c>
      <c r="M191" s="2" t="s">
        <v>31</v>
      </c>
      <c r="N191" s="2" t="s">
        <v>463</v>
      </c>
      <c r="O191" s="2" t="s">
        <v>1322</v>
      </c>
      <c r="P191" s="6" t="s">
        <v>1325</v>
      </c>
      <c r="Q191" s="2" t="s">
        <v>36</v>
      </c>
      <c r="R191" s="2" t="s">
        <v>122</v>
      </c>
      <c r="S191" s="2" t="s">
        <v>31</v>
      </c>
      <c r="T191" s="2" t="s">
        <v>31</v>
      </c>
    </row>
    <row r="192" spans="1:20">
      <c r="A192" s="3" t="s">
        <v>1326</v>
      </c>
      <c r="B192" s="4" t="s">
        <v>1327</v>
      </c>
      <c r="C192" s="2" t="s">
        <v>1330</v>
      </c>
      <c r="F192" s="2">
        <v>2005</v>
      </c>
      <c r="G192" s="2" t="s">
        <v>48</v>
      </c>
      <c r="H192" s="2" t="s">
        <v>8640</v>
      </c>
      <c r="I192" s="2" t="s">
        <v>1328</v>
      </c>
      <c r="J192" s="2">
        <v>2</v>
      </c>
      <c r="K192" s="2">
        <v>200500</v>
      </c>
      <c r="L192" s="2">
        <v>202402</v>
      </c>
      <c r="M192" s="2" t="s">
        <v>31</v>
      </c>
      <c r="N192" s="2" t="s">
        <v>24</v>
      </c>
      <c r="O192" s="2" t="s">
        <v>1329</v>
      </c>
      <c r="P192" s="6" t="s">
        <v>702</v>
      </c>
      <c r="Q192" s="2" t="s">
        <v>36</v>
      </c>
      <c r="R192" s="2" t="s">
        <v>39</v>
      </c>
      <c r="S192" s="2" t="s">
        <v>31</v>
      </c>
      <c r="T192" s="2" t="s">
        <v>31</v>
      </c>
    </row>
    <row r="193" spans="1:20">
      <c r="A193" s="3" t="s">
        <v>1331</v>
      </c>
      <c r="B193" s="4" t="s">
        <v>1332</v>
      </c>
      <c r="C193" s="2" t="s">
        <v>1336</v>
      </c>
      <c r="D193" s="2" t="s">
        <v>1333</v>
      </c>
      <c r="F193" s="2">
        <v>1995</v>
      </c>
      <c r="G193" s="2" t="s">
        <v>48</v>
      </c>
      <c r="H193" s="2" t="s">
        <v>8640</v>
      </c>
      <c r="I193" s="2" t="s">
        <v>1334</v>
      </c>
      <c r="J193" s="2">
        <v>1</v>
      </c>
      <c r="K193" s="2">
        <v>201100</v>
      </c>
      <c r="L193" s="2">
        <v>202300</v>
      </c>
      <c r="M193" s="2" t="s">
        <v>31</v>
      </c>
      <c r="N193" s="2" t="s">
        <v>463</v>
      </c>
      <c r="O193" s="2" t="s">
        <v>1335</v>
      </c>
      <c r="P193" s="6" t="s">
        <v>1337</v>
      </c>
      <c r="Q193" s="2" t="s">
        <v>36</v>
      </c>
      <c r="R193" s="2" t="s">
        <v>260</v>
      </c>
      <c r="S193" s="2" t="s">
        <v>31</v>
      </c>
      <c r="T193" s="2" t="s">
        <v>31</v>
      </c>
    </row>
    <row r="194" spans="1:20">
      <c r="A194" s="3" t="s">
        <v>1338</v>
      </c>
      <c r="B194" s="4" t="s">
        <v>1339</v>
      </c>
      <c r="C194" s="2" t="s">
        <v>1343</v>
      </c>
      <c r="D194" s="2" t="s">
        <v>1340</v>
      </c>
      <c r="F194" s="2">
        <v>2002</v>
      </c>
      <c r="G194" s="2" t="s">
        <v>48</v>
      </c>
      <c r="H194" s="2" t="s">
        <v>8640</v>
      </c>
      <c r="I194" s="2" t="s">
        <v>1341</v>
      </c>
      <c r="J194" s="2">
        <v>1</v>
      </c>
      <c r="K194" s="2">
        <v>201200</v>
      </c>
      <c r="L194" s="2">
        <v>202300</v>
      </c>
      <c r="M194" s="2" t="s">
        <v>31</v>
      </c>
      <c r="N194" s="2" t="s">
        <v>463</v>
      </c>
      <c r="O194" s="2" t="s">
        <v>1342</v>
      </c>
      <c r="P194" s="6" t="s">
        <v>1344</v>
      </c>
      <c r="Q194" s="2" t="s">
        <v>36</v>
      </c>
      <c r="R194" s="2" t="s">
        <v>260</v>
      </c>
      <c r="S194" s="2" t="s">
        <v>31</v>
      </c>
      <c r="T194" s="2" t="s">
        <v>31</v>
      </c>
    </row>
    <row r="195" spans="1:20">
      <c r="A195" s="3" t="s">
        <v>1345</v>
      </c>
      <c r="B195" s="4" t="s">
        <v>1346</v>
      </c>
      <c r="C195" s="2" t="s">
        <v>1349</v>
      </c>
      <c r="F195" s="2">
        <v>2019</v>
      </c>
      <c r="G195" s="2" t="s">
        <v>48</v>
      </c>
      <c r="H195" s="2" t="s">
        <v>8640</v>
      </c>
      <c r="I195" s="2" t="s">
        <v>1347</v>
      </c>
      <c r="J195" s="2">
        <v>4</v>
      </c>
      <c r="K195" s="2">
        <v>202001</v>
      </c>
      <c r="L195" s="2">
        <v>202402</v>
      </c>
      <c r="M195" s="2" t="s">
        <v>31</v>
      </c>
      <c r="N195" s="2" t="s">
        <v>24</v>
      </c>
      <c r="O195" s="2" t="s">
        <v>1348</v>
      </c>
      <c r="P195" s="6" t="s">
        <v>443</v>
      </c>
      <c r="Q195" s="2" t="s">
        <v>25</v>
      </c>
      <c r="R195" s="2" t="s">
        <v>273</v>
      </c>
      <c r="S195" s="2" t="s">
        <v>31</v>
      </c>
      <c r="T195" s="2" t="s">
        <v>31</v>
      </c>
    </row>
    <row r="196" spans="1:20">
      <c r="A196" s="3" t="s">
        <v>1350</v>
      </c>
      <c r="B196" s="4" t="s">
        <v>1351</v>
      </c>
      <c r="C196" s="2" t="s">
        <v>1356</v>
      </c>
      <c r="D196" s="2" t="s">
        <v>1352</v>
      </c>
      <c r="F196" s="2">
        <v>2016</v>
      </c>
      <c r="G196" s="2" t="s">
        <v>48</v>
      </c>
      <c r="H196" s="2" t="s">
        <v>8640</v>
      </c>
      <c r="I196" s="2" t="s">
        <v>1353</v>
      </c>
      <c r="J196" s="2">
        <v>1</v>
      </c>
      <c r="K196" s="2">
        <v>201700</v>
      </c>
      <c r="L196" s="2">
        <v>202300</v>
      </c>
      <c r="M196" s="2" t="s">
        <v>31</v>
      </c>
      <c r="N196" s="2" t="s">
        <v>1354</v>
      </c>
      <c r="O196" s="2" t="s">
        <v>1355</v>
      </c>
      <c r="P196" s="6" t="s">
        <v>1357</v>
      </c>
      <c r="Q196" s="2" t="s">
        <v>36</v>
      </c>
      <c r="R196" s="2" t="s">
        <v>1041</v>
      </c>
      <c r="S196" s="2" t="s">
        <v>31</v>
      </c>
      <c r="T196" s="2" t="s">
        <v>31</v>
      </c>
    </row>
    <row r="197" spans="1:20">
      <c r="A197" s="3" t="s">
        <v>1358</v>
      </c>
      <c r="B197" s="4" t="s">
        <v>1359</v>
      </c>
      <c r="C197" s="2" t="s">
        <v>1363</v>
      </c>
      <c r="D197" s="2" t="s">
        <v>1360</v>
      </c>
      <c r="F197" s="2">
        <v>2016</v>
      </c>
      <c r="G197" s="2" t="s">
        <v>48</v>
      </c>
      <c r="H197" s="2" t="s">
        <v>8640</v>
      </c>
      <c r="I197" s="2" t="s">
        <v>1361</v>
      </c>
      <c r="J197" s="2">
        <v>2</v>
      </c>
      <c r="K197" s="2">
        <v>201601</v>
      </c>
      <c r="L197" s="2">
        <v>202402</v>
      </c>
      <c r="M197" s="2" t="s">
        <v>31</v>
      </c>
      <c r="N197" s="2" t="s">
        <v>24</v>
      </c>
      <c r="O197" s="2" t="s">
        <v>1362</v>
      </c>
      <c r="P197" s="6" t="s">
        <v>746</v>
      </c>
      <c r="Q197" s="2" t="s">
        <v>54</v>
      </c>
      <c r="R197" s="2" t="s">
        <v>680</v>
      </c>
      <c r="S197" s="2" t="s">
        <v>31</v>
      </c>
      <c r="T197" s="2" t="s">
        <v>31</v>
      </c>
    </row>
    <row r="198" spans="1:20">
      <c r="A198" s="3" t="s">
        <v>1364</v>
      </c>
      <c r="B198" s="4" t="s">
        <v>1365</v>
      </c>
      <c r="C198" s="2" t="s">
        <v>1370</v>
      </c>
      <c r="D198" s="2" t="s">
        <v>1366</v>
      </c>
      <c r="F198" s="2">
        <v>2005</v>
      </c>
      <c r="G198" s="2" t="s">
        <v>48</v>
      </c>
      <c r="H198" s="2" t="s">
        <v>8640</v>
      </c>
      <c r="I198" s="2" t="s">
        <v>1367</v>
      </c>
      <c r="J198" s="2">
        <v>2</v>
      </c>
      <c r="K198" s="2">
        <v>200500</v>
      </c>
      <c r="L198" s="2">
        <v>202402</v>
      </c>
      <c r="M198" s="2" t="s">
        <v>31</v>
      </c>
      <c r="N198" s="2" t="s">
        <v>463</v>
      </c>
      <c r="O198" s="2" t="s">
        <v>1369</v>
      </c>
      <c r="P198" s="6" t="s">
        <v>1372</v>
      </c>
      <c r="Q198" s="2" t="s">
        <v>1368</v>
      </c>
      <c r="R198" s="2" t="s">
        <v>1371</v>
      </c>
      <c r="S198" s="2" t="s">
        <v>31</v>
      </c>
      <c r="T198" s="2" t="s">
        <v>31</v>
      </c>
    </row>
    <row r="199" spans="1:20">
      <c r="A199" s="3" t="s">
        <v>1373</v>
      </c>
      <c r="B199" s="4" t="s">
        <v>1374</v>
      </c>
      <c r="C199" s="2" t="s">
        <v>1378</v>
      </c>
      <c r="D199" s="2" t="s">
        <v>1375</v>
      </c>
      <c r="F199" s="2">
        <v>2019</v>
      </c>
      <c r="G199" s="2" t="s">
        <v>48</v>
      </c>
      <c r="H199" s="2" t="s">
        <v>8640</v>
      </c>
      <c r="I199" s="2" t="s">
        <v>1376</v>
      </c>
      <c r="J199" s="2">
        <v>2</v>
      </c>
      <c r="K199" s="2">
        <v>201901</v>
      </c>
      <c r="L199" s="2">
        <v>202101</v>
      </c>
      <c r="M199" s="2" t="s">
        <v>31</v>
      </c>
      <c r="N199" s="2" t="s">
        <v>1196</v>
      </c>
      <c r="O199" s="2" t="s">
        <v>1377</v>
      </c>
      <c r="P199" s="6" t="s">
        <v>1119</v>
      </c>
      <c r="Q199" s="2" t="s">
        <v>101</v>
      </c>
      <c r="R199" s="2" t="s">
        <v>104</v>
      </c>
      <c r="S199" s="2" t="s">
        <v>31</v>
      </c>
      <c r="T199" s="2" t="s">
        <v>31</v>
      </c>
    </row>
    <row r="200" spans="1:20">
      <c r="A200" s="3" t="s">
        <v>1379</v>
      </c>
      <c r="B200" s="4" t="s">
        <v>1380</v>
      </c>
      <c r="C200" s="2" t="s">
        <v>1383</v>
      </c>
      <c r="F200" s="2">
        <v>2016</v>
      </c>
      <c r="G200" s="2" t="s">
        <v>28</v>
      </c>
      <c r="H200" s="2" t="s">
        <v>8640</v>
      </c>
      <c r="I200" s="2" t="s">
        <v>1381</v>
      </c>
      <c r="J200" s="2">
        <v>1</v>
      </c>
      <c r="K200" s="2">
        <v>201600</v>
      </c>
      <c r="L200" s="2">
        <v>201600</v>
      </c>
      <c r="M200" s="2" t="s">
        <v>31</v>
      </c>
      <c r="N200" s="2" t="s">
        <v>24</v>
      </c>
      <c r="O200" s="2" t="s">
        <v>1382</v>
      </c>
      <c r="P200" s="6">
        <v>2016</v>
      </c>
      <c r="Q200" s="2" t="s">
        <v>54</v>
      </c>
      <c r="R200" s="2" t="s">
        <v>57</v>
      </c>
      <c r="S200" s="2" t="s">
        <v>31</v>
      </c>
      <c r="T200" s="2" t="s">
        <v>31</v>
      </c>
    </row>
    <row r="201" spans="1:20">
      <c r="A201" s="3" t="s">
        <v>1384</v>
      </c>
      <c r="B201" s="4" t="s">
        <v>1385</v>
      </c>
      <c r="C201" s="2" t="s">
        <v>1388</v>
      </c>
      <c r="F201" s="2">
        <v>2006</v>
      </c>
      <c r="G201" s="2" t="s">
        <v>28</v>
      </c>
      <c r="H201" s="2" t="s">
        <v>8640</v>
      </c>
      <c r="I201" s="2" t="s">
        <v>1386</v>
      </c>
      <c r="J201" s="2">
        <v>1</v>
      </c>
      <c r="K201" s="2">
        <v>200600</v>
      </c>
      <c r="L201" s="2">
        <v>200600</v>
      </c>
      <c r="M201" s="2" t="s">
        <v>31</v>
      </c>
      <c r="N201" s="2" t="s">
        <v>24</v>
      </c>
      <c r="O201" s="2" t="s">
        <v>1387</v>
      </c>
      <c r="P201" s="6">
        <v>2006</v>
      </c>
      <c r="Q201" s="2" t="s">
        <v>36</v>
      </c>
      <c r="R201" s="2" t="s">
        <v>231</v>
      </c>
      <c r="S201" s="2" t="s">
        <v>31</v>
      </c>
      <c r="T201" s="2" t="s">
        <v>31</v>
      </c>
    </row>
    <row r="202" spans="1:20">
      <c r="A202" s="3" t="s">
        <v>1389</v>
      </c>
      <c r="B202" s="4" t="s">
        <v>1390</v>
      </c>
      <c r="C202" s="2" t="s">
        <v>1395</v>
      </c>
      <c r="D202" s="2" t="s">
        <v>1391</v>
      </c>
      <c r="F202" s="2">
        <v>2014</v>
      </c>
      <c r="G202" s="2" t="s">
        <v>28</v>
      </c>
      <c r="H202" s="2" t="s">
        <v>8640</v>
      </c>
      <c r="I202" s="2" t="s">
        <v>1392</v>
      </c>
      <c r="J202" s="2">
        <v>2</v>
      </c>
      <c r="K202" s="2">
        <v>201401</v>
      </c>
      <c r="L202" s="2" t="s">
        <v>1393</v>
      </c>
      <c r="M202" s="2" t="s">
        <v>31</v>
      </c>
      <c r="N202" s="2" t="s">
        <v>463</v>
      </c>
      <c r="O202" s="2" t="s">
        <v>1394</v>
      </c>
      <c r="P202" s="6" t="s">
        <v>1396</v>
      </c>
      <c r="Q202" s="2" t="s">
        <v>101</v>
      </c>
      <c r="R202" s="2" t="s">
        <v>500</v>
      </c>
      <c r="S202" s="2" t="s">
        <v>31</v>
      </c>
      <c r="T202" s="2" t="s">
        <v>31</v>
      </c>
    </row>
    <row r="203" spans="1:20">
      <c r="A203" s="3" t="s">
        <v>1397</v>
      </c>
      <c r="B203" s="4" t="s">
        <v>1398</v>
      </c>
      <c r="C203" s="2" t="s">
        <v>1402</v>
      </c>
      <c r="D203" s="2" t="s">
        <v>1399</v>
      </c>
      <c r="F203" s="2">
        <v>2020</v>
      </c>
      <c r="G203" s="2" t="s">
        <v>48</v>
      </c>
      <c r="H203" s="2" t="s">
        <v>8640</v>
      </c>
      <c r="I203" s="2" t="s">
        <v>1400</v>
      </c>
      <c r="J203" s="2">
        <v>2</v>
      </c>
      <c r="K203" s="2">
        <v>202001</v>
      </c>
      <c r="L203" s="2">
        <v>202401</v>
      </c>
      <c r="M203" s="2" t="s">
        <v>31</v>
      </c>
      <c r="N203" s="2" t="s">
        <v>573</v>
      </c>
      <c r="O203" s="2" t="s">
        <v>1401</v>
      </c>
      <c r="P203" s="6" t="s">
        <v>443</v>
      </c>
      <c r="Q203" s="2" t="s">
        <v>36</v>
      </c>
      <c r="R203" s="2" t="s">
        <v>39</v>
      </c>
      <c r="S203" s="2" t="s">
        <v>31</v>
      </c>
      <c r="T203" s="2" t="s">
        <v>31</v>
      </c>
    </row>
    <row r="204" spans="1:20">
      <c r="A204" s="3" t="s">
        <v>1403</v>
      </c>
      <c r="B204" s="4" t="s">
        <v>1404</v>
      </c>
      <c r="C204" s="2" t="s">
        <v>1408</v>
      </c>
      <c r="D204" s="2" t="s">
        <v>1405</v>
      </c>
      <c r="E204" s="2" t="s">
        <v>1409</v>
      </c>
      <c r="F204" s="2">
        <v>1986</v>
      </c>
      <c r="G204" s="2" t="s">
        <v>48</v>
      </c>
      <c r="H204" s="2" t="s">
        <v>8640</v>
      </c>
      <c r="I204" s="2" t="s">
        <v>1406</v>
      </c>
      <c r="J204" s="2">
        <v>2</v>
      </c>
      <c r="K204" s="2">
        <v>202401</v>
      </c>
      <c r="L204" s="2">
        <v>202401</v>
      </c>
      <c r="M204" s="2" t="s">
        <v>31</v>
      </c>
      <c r="N204" s="2" t="s">
        <v>24</v>
      </c>
      <c r="O204" s="2" t="s">
        <v>1407</v>
      </c>
      <c r="P204" s="6">
        <v>2024</v>
      </c>
      <c r="Q204" s="2" t="s">
        <v>54</v>
      </c>
      <c r="R204" s="2" t="s">
        <v>88</v>
      </c>
      <c r="S204" s="2" t="s">
        <v>31</v>
      </c>
      <c r="T204" s="2" t="s">
        <v>31</v>
      </c>
    </row>
    <row r="205" spans="1:20">
      <c r="A205" s="3" t="s">
        <v>1410</v>
      </c>
      <c r="B205" s="4" t="s">
        <v>1411</v>
      </c>
      <c r="C205" s="2" t="s">
        <v>1415</v>
      </c>
      <c r="D205" s="2" t="s">
        <v>1412</v>
      </c>
      <c r="F205" s="2">
        <v>2017</v>
      </c>
      <c r="G205" s="2" t="s">
        <v>48</v>
      </c>
      <c r="H205" s="2" t="s">
        <v>8640</v>
      </c>
      <c r="I205" s="2" t="s">
        <v>1413</v>
      </c>
      <c r="J205" s="2">
        <v>1</v>
      </c>
      <c r="K205" s="2">
        <v>201700</v>
      </c>
      <c r="L205" s="2">
        <v>202300</v>
      </c>
      <c r="M205" s="2" t="s">
        <v>31</v>
      </c>
      <c r="N205" s="2" t="s">
        <v>463</v>
      </c>
      <c r="O205" s="2" t="s">
        <v>1414</v>
      </c>
      <c r="P205" s="6" t="s">
        <v>1416</v>
      </c>
      <c r="Q205" s="2" t="s">
        <v>36</v>
      </c>
      <c r="R205" s="2" t="s">
        <v>929</v>
      </c>
      <c r="S205" s="2" t="s">
        <v>31</v>
      </c>
      <c r="T205" s="2" t="s">
        <v>31</v>
      </c>
    </row>
    <row r="206" spans="1:20">
      <c r="A206" s="3" t="s">
        <v>1417</v>
      </c>
      <c r="B206" s="4" t="s">
        <v>1418</v>
      </c>
      <c r="C206" s="2" t="s">
        <v>1422</v>
      </c>
      <c r="D206" s="2" t="s">
        <v>1419</v>
      </c>
      <c r="E206" s="2" t="s">
        <v>1423</v>
      </c>
      <c r="F206" s="2">
        <v>2012</v>
      </c>
      <c r="G206" s="2" t="s">
        <v>48</v>
      </c>
      <c r="H206" s="2" t="s">
        <v>8640</v>
      </c>
      <c r="I206" s="2" t="s">
        <v>1420</v>
      </c>
      <c r="J206" s="2">
        <v>2</v>
      </c>
      <c r="K206" s="2">
        <v>201200</v>
      </c>
      <c r="L206" s="2">
        <v>202401</v>
      </c>
      <c r="M206" s="2" t="s">
        <v>31</v>
      </c>
      <c r="N206" s="2" t="s">
        <v>24</v>
      </c>
      <c r="O206" s="2" t="s">
        <v>1421</v>
      </c>
      <c r="P206" s="6" t="s">
        <v>1424</v>
      </c>
      <c r="Q206" s="2" t="s">
        <v>54</v>
      </c>
      <c r="R206" s="2" t="s">
        <v>88</v>
      </c>
      <c r="S206" s="2" t="s">
        <v>31</v>
      </c>
      <c r="T206" s="2" t="s">
        <v>31</v>
      </c>
    </row>
    <row r="207" spans="1:20">
      <c r="A207" s="3" t="s">
        <v>1425</v>
      </c>
      <c r="B207" s="4" t="s">
        <v>1426</v>
      </c>
      <c r="C207" s="2" t="s">
        <v>1431</v>
      </c>
      <c r="D207" s="2" t="s">
        <v>1427</v>
      </c>
      <c r="F207" s="2">
        <v>1999</v>
      </c>
      <c r="G207" s="2" t="s">
        <v>48</v>
      </c>
      <c r="H207" s="2" t="s">
        <v>8640</v>
      </c>
      <c r="I207" s="2" t="s">
        <v>1428</v>
      </c>
      <c r="J207" s="2">
        <v>1</v>
      </c>
      <c r="K207" s="2">
        <v>200700</v>
      </c>
      <c r="L207" s="2">
        <v>201900</v>
      </c>
      <c r="M207" s="2" t="s">
        <v>31</v>
      </c>
      <c r="N207" s="2" t="s">
        <v>1429</v>
      </c>
      <c r="O207" s="2" t="s">
        <v>1430</v>
      </c>
      <c r="P207" s="6" t="s">
        <v>1432</v>
      </c>
      <c r="Q207" s="2" t="s">
        <v>54</v>
      </c>
      <c r="R207" s="2" t="s">
        <v>88</v>
      </c>
      <c r="S207" s="2" t="s">
        <v>31</v>
      </c>
      <c r="T207" s="2" t="s">
        <v>31</v>
      </c>
    </row>
    <row r="208" spans="1:20">
      <c r="A208" s="3" t="s">
        <v>1433</v>
      </c>
      <c r="B208" s="4" t="s">
        <v>1434</v>
      </c>
      <c r="C208" s="2" t="s">
        <v>1438</v>
      </c>
      <c r="D208" s="2" t="s">
        <v>1435</v>
      </c>
      <c r="F208" s="2">
        <v>2002</v>
      </c>
      <c r="G208" s="2" t="s">
        <v>48</v>
      </c>
      <c r="H208" s="2" t="s">
        <v>8640</v>
      </c>
      <c r="I208" s="2" t="s">
        <v>1436</v>
      </c>
      <c r="J208" s="2">
        <v>4</v>
      </c>
      <c r="K208" s="2">
        <v>200200</v>
      </c>
      <c r="L208" s="2">
        <v>202404</v>
      </c>
      <c r="M208" s="2" t="s">
        <v>31</v>
      </c>
      <c r="N208" s="2" t="s">
        <v>677</v>
      </c>
      <c r="O208" s="2" t="s">
        <v>1437</v>
      </c>
      <c r="P208" s="6" t="s">
        <v>363</v>
      </c>
      <c r="Q208" s="2" t="s">
        <v>54</v>
      </c>
      <c r="R208" s="2" t="s">
        <v>88</v>
      </c>
      <c r="S208" s="2" t="s">
        <v>31</v>
      </c>
      <c r="T208" s="2" t="s">
        <v>31</v>
      </c>
    </row>
    <row r="209" spans="1:20">
      <c r="A209" s="3" t="s">
        <v>1439</v>
      </c>
      <c r="B209" s="4" t="s">
        <v>1440</v>
      </c>
      <c r="C209" s="2" t="s">
        <v>1443</v>
      </c>
      <c r="F209" s="2">
        <v>2002</v>
      </c>
      <c r="G209" s="2" t="s">
        <v>28</v>
      </c>
      <c r="H209" s="2" t="s">
        <v>8640</v>
      </c>
      <c r="I209" s="2" t="s">
        <v>1441</v>
      </c>
      <c r="J209" s="2">
        <v>1</v>
      </c>
      <c r="K209" s="2">
        <v>200200</v>
      </c>
      <c r="L209" s="2">
        <v>201600</v>
      </c>
      <c r="M209" s="2" t="s">
        <v>31</v>
      </c>
      <c r="N209" s="2" t="s">
        <v>817</v>
      </c>
      <c r="O209" s="2" t="s">
        <v>1442</v>
      </c>
      <c r="P209" s="6" t="s">
        <v>1444</v>
      </c>
      <c r="Q209" s="2" t="s">
        <v>54</v>
      </c>
      <c r="R209" s="2" t="s">
        <v>88</v>
      </c>
      <c r="S209" s="2" t="s">
        <v>31</v>
      </c>
      <c r="T209" s="2" t="s">
        <v>31</v>
      </c>
    </row>
    <row r="210" spans="1:20">
      <c r="A210" s="3" t="s">
        <v>1445</v>
      </c>
      <c r="B210" s="4" t="s">
        <v>1446</v>
      </c>
      <c r="C210" s="2" t="s">
        <v>1450</v>
      </c>
      <c r="D210" s="2" t="s">
        <v>1447</v>
      </c>
      <c r="F210" s="2">
        <v>2006</v>
      </c>
      <c r="G210" s="2" t="s">
        <v>48</v>
      </c>
      <c r="H210" s="2" t="s">
        <v>8640</v>
      </c>
      <c r="I210" s="2" t="s">
        <v>1448</v>
      </c>
      <c r="J210" s="2">
        <v>2</v>
      </c>
      <c r="K210" s="2">
        <v>200600</v>
      </c>
      <c r="L210" s="2">
        <v>202302</v>
      </c>
      <c r="M210" s="2" t="s">
        <v>31</v>
      </c>
      <c r="N210" s="2" t="s">
        <v>24</v>
      </c>
      <c r="O210" s="2" t="s">
        <v>1449</v>
      </c>
      <c r="P210" s="6" t="s">
        <v>1451</v>
      </c>
      <c r="Q210" s="2" t="s">
        <v>54</v>
      </c>
      <c r="R210" s="2" t="s">
        <v>88</v>
      </c>
      <c r="S210" s="2" t="s">
        <v>31</v>
      </c>
      <c r="T210" s="2" t="s">
        <v>31</v>
      </c>
    </row>
    <row r="211" spans="1:20">
      <c r="A211" s="3" t="s">
        <v>1452</v>
      </c>
      <c r="B211" s="4" t="s">
        <v>1453</v>
      </c>
      <c r="C211" s="2" t="s">
        <v>1457</v>
      </c>
      <c r="D211" s="2" t="s">
        <v>1454</v>
      </c>
      <c r="F211" s="2">
        <v>2019</v>
      </c>
      <c r="G211" s="2" t="s">
        <v>48</v>
      </c>
      <c r="H211" s="2" t="s">
        <v>8640</v>
      </c>
      <c r="I211" s="2" t="s">
        <v>1455</v>
      </c>
      <c r="J211" s="2">
        <v>2</v>
      </c>
      <c r="K211" s="2">
        <v>201901</v>
      </c>
      <c r="L211" s="2">
        <v>202202</v>
      </c>
      <c r="M211" s="2" t="s">
        <v>31</v>
      </c>
      <c r="N211" s="2" t="s">
        <v>24</v>
      </c>
      <c r="O211" s="2" t="s">
        <v>1456</v>
      </c>
      <c r="P211" s="6" t="s">
        <v>1458</v>
      </c>
      <c r="Q211" s="2" t="s">
        <v>54</v>
      </c>
      <c r="R211" s="2" t="s">
        <v>88</v>
      </c>
      <c r="S211" s="2" t="s">
        <v>31</v>
      </c>
      <c r="T211" s="2" t="s">
        <v>31</v>
      </c>
    </row>
    <row r="212" spans="1:20">
      <c r="A212" s="3" t="s">
        <v>1459</v>
      </c>
      <c r="B212" s="4" t="s">
        <v>1460</v>
      </c>
      <c r="C212" s="2" t="s">
        <v>1464</v>
      </c>
      <c r="D212" s="2" t="s">
        <v>1461</v>
      </c>
      <c r="F212" s="2">
        <v>2014</v>
      </c>
      <c r="G212" s="2" t="s">
        <v>48</v>
      </c>
      <c r="H212" s="2" t="s">
        <v>8640</v>
      </c>
      <c r="I212" s="2" t="s">
        <v>1462</v>
      </c>
      <c r="J212" s="2">
        <v>1</v>
      </c>
      <c r="K212" s="2">
        <v>201400</v>
      </c>
      <c r="L212" s="2">
        <v>202100</v>
      </c>
      <c r="M212" s="2" t="s">
        <v>31</v>
      </c>
      <c r="N212" s="2" t="s">
        <v>463</v>
      </c>
      <c r="O212" s="2" t="s">
        <v>1463</v>
      </c>
      <c r="P212" s="6" t="s">
        <v>1465</v>
      </c>
      <c r="Q212" s="2" t="s">
        <v>54</v>
      </c>
      <c r="R212" s="2" t="s">
        <v>88</v>
      </c>
      <c r="S212" s="2" t="s">
        <v>31</v>
      </c>
      <c r="T212" s="2" t="s">
        <v>31</v>
      </c>
    </row>
    <row r="213" spans="1:20">
      <c r="A213" s="3" t="s">
        <v>1466</v>
      </c>
      <c r="B213" s="4" t="s">
        <v>1467</v>
      </c>
      <c r="C213" s="2" t="s">
        <v>1471</v>
      </c>
      <c r="D213" s="2" t="s">
        <v>1468</v>
      </c>
      <c r="F213" s="2">
        <v>2006</v>
      </c>
      <c r="G213" s="2" t="s">
        <v>48</v>
      </c>
      <c r="H213" s="2" t="s">
        <v>8640</v>
      </c>
      <c r="I213" s="2" t="s">
        <v>1469</v>
      </c>
      <c r="J213" s="2">
        <v>2</v>
      </c>
      <c r="K213" s="2">
        <v>200500</v>
      </c>
      <c r="L213" s="2">
        <v>202001</v>
      </c>
      <c r="M213" s="2" t="s">
        <v>31</v>
      </c>
      <c r="N213" s="2" t="s">
        <v>24</v>
      </c>
      <c r="O213" s="2" t="s">
        <v>1470</v>
      </c>
      <c r="P213" s="6" t="s">
        <v>1472</v>
      </c>
      <c r="Q213" s="2" t="s">
        <v>54</v>
      </c>
      <c r="R213" s="2" t="s">
        <v>88</v>
      </c>
      <c r="S213" s="2" t="s">
        <v>31</v>
      </c>
      <c r="T213" s="2" t="s">
        <v>31</v>
      </c>
    </row>
    <row r="214" spans="1:20">
      <c r="A214" s="3" t="s">
        <v>1473</v>
      </c>
      <c r="B214" s="4" t="s">
        <v>1474</v>
      </c>
      <c r="C214" s="2" t="s">
        <v>1478</v>
      </c>
      <c r="D214" s="2" t="s">
        <v>1475</v>
      </c>
      <c r="F214" s="2">
        <v>2014</v>
      </c>
      <c r="G214" s="2" t="s">
        <v>48</v>
      </c>
      <c r="H214" s="2" t="s">
        <v>8640</v>
      </c>
      <c r="I214" s="2" t="s">
        <v>1476</v>
      </c>
      <c r="J214" s="2">
        <v>1</v>
      </c>
      <c r="K214" s="2">
        <v>201900</v>
      </c>
      <c r="L214" s="2">
        <v>202400</v>
      </c>
      <c r="M214" s="2" t="s">
        <v>31</v>
      </c>
      <c r="N214" s="2" t="s">
        <v>463</v>
      </c>
      <c r="O214" s="2" t="s">
        <v>1477</v>
      </c>
      <c r="P214" s="6" t="s">
        <v>1479</v>
      </c>
      <c r="Q214" s="2" t="s">
        <v>54</v>
      </c>
      <c r="R214" s="2" t="s">
        <v>473</v>
      </c>
      <c r="S214" s="2" t="s">
        <v>31</v>
      </c>
      <c r="T214" s="2" t="s">
        <v>31</v>
      </c>
    </row>
    <row r="215" spans="1:20">
      <c r="A215" s="3" t="s">
        <v>1480</v>
      </c>
      <c r="B215" s="4" t="s">
        <v>1481</v>
      </c>
      <c r="C215" s="2" t="s">
        <v>1485</v>
      </c>
      <c r="D215" s="2" t="s">
        <v>1482</v>
      </c>
      <c r="F215" s="2">
        <v>2017</v>
      </c>
      <c r="G215" s="2" t="s">
        <v>48</v>
      </c>
      <c r="H215" s="2" t="s">
        <v>8640</v>
      </c>
      <c r="I215" s="2" t="s">
        <v>1483</v>
      </c>
      <c r="J215" s="2">
        <v>2</v>
      </c>
      <c r="K215" s="2">
        <v>201700</v>
      </c>
      <c r="L215" s="2">
        <v>202401</v>
      </c>
      <c r="M215" s="2" t="s">
        <v>31</v>
      </c>
      <c r="N215" s="2" t="s">
        <v>24</v>
      </c>
      <c r="O215" s="2" t="s">
        <v>1484</v>
      </c>
      <c r="P215" s="6" t="s">
        <v>1486</v>
      </c>
      <c r="Q215" s="2" t="s">
        <v>54</v>
      </c>
      <c r="R215" s="2" t="s">
        <v>88</v>
      </c>
      <c r="S215" s="2" t="s">
        <v>31</v>
      </c>
      <c r="T215" s="2" t="s">
        <v>31</v>
      </c>
    </row>
    <row r="216" spans="1:20">
      <c r="A216" s="3" t="s">
        <v>1487</v>
      </c>
      <c r="B216" s="4" t="s">
        <v>1488</v>
      </c>
      <c r="C216" s="2" t="s">
        <v>1491</v>
      </c>
      <c r="F216" s="2">
        <v>2007</v>
      </c>
      <c r="G216" s="2" t="s">
        <v>28</v>
      </c>
      <c r="H216" s="2" t="s">
        <v>8640</v>
      </c>
      <c r="I216" s="2" t="s">
        <v>1489</v>
      </c>
      <c r="J216" s="2">
        <v>2</v>
      </c>
      <c r="K216" s="2">
        <v>200700</v>
      </c>
      <c r="L216" s="2">
        <v>201102</v>
      </c>
      <c r="M216" s="2" t="s">
        <v>31</v>
      </c>
      <c r="N216" s="2" t="s">
        <v>367</v>
      </c>
      <c r="O216" s="2" t="s">
        <v>1490</v>
      </c>
      <c r="P216" s="6" t="s">
        <v>1492</v>
      </c>
      <c r="Q216" s="2" t="s">
        <v>54</v>
      </c>
      <c r="R216" s="2" t="s">
        <v>88</v>
      </c>
      <c r="S216" s="2" t="s">
        <v>31</v>
      </c>
      <c r="T216" s="2" t="s">
        <v>31</v>
      </c>
    </row>
    <row r="217" spans="1:20">
      <c r="A217" s="3" t="s">
        <v>1493</v>
      </c>
      <c r="B217" s="4" t="s">
        <v>1494</v>
      </c>
      <c r="C217" s="2" t="s">
        <v>1499</v>
      </c>
      <c r="D217" s="2" t="s">
        <v>1495</v>
      </c>
      <c r="F217" s="2">
        <v>2008</v>
      </c>
      <c r="G217" s="2" t="s">
        <v>48</v>
      </c>
      <c r="H217" s="2" t="s">
        <v>8640</v>
      </c>
      <c r="I217" s="2" t="s">
        <v>1496</v>
      </c>
      <c r="J217" s="2">
        <v>4</v>
      </c>
      <c r="K217" s="2">
        <v>200800</v>
      </c>
      <c r="L217" s="2">
        <v>202403</v>
      </c>
      <c r="M217" s="2" t="s">
        <v>31</v>
      </c>
      <c r="N217" s="2" t="s">
        <v>1497</v>
      </c>
      <c r="O217" s="2" t="s">
        <v>1498</v>
      </c>
      <c r="P217" s="6" t="s">
        <v>1500</v>
      </c>
      <c r="Q217" s="2" t="s">
        <v>54</v>
      </c>
      <c r="R217" s="2" t="s">
        <v>88</v>
      </c>
      <c r="S217" s="2" t="s">
        <v>31</v>
      </c>
      <c r="T217" s="2" t="s">
        <v>31</v>
      </c>
    </row>
    <row r="218" spans="1:20">
      <c r="A218" s="3" t="s">
        <v>1501</v>
      </c>
      <c r="B218" s="4" t="s">
        <v>1502</v>
      </c>
      <c r="C218" s="2" t="s">
        <v>1505</v>
      </c>
      <c r="D218" s="2" t="s">
        <v>1503</v>
      </c>
      <c r="F218" s="2">
        <v>2013</v>
      </c>
      <c r="G218" s="2" t="s">
        <v>48</v>
      </c>
      <c r="H218" s="2" t="s">
        <v>8640</v>
      </c>
      <c r="J218" s="2">
        <v>1</v>
      </c>
      <c r="K218" s="2">
        <v>201300</v>
      </c>
      <c r="L218" s="2">
        <v>202300</v>
      </c>
      <c r="M218" s="2" t="s">
        <v>31</v>
      </c>
      <c r="N218" s="2" t="s">
        <v>24</v>
      </c>
      <c r="O218" s="2" t="s">
        <v>1504</v>
      </c>
      <c r="P218" s="6" t="s">
        <v>1506</v>
      </c>
      <c r="Q218" s="2" t="s">
        <v>54</v>
      </c>
      <c r="R218" s="2" t="s">
        <v>88</v>
      </c>
      <c r="S218" s="2" t="s">
        <v>31</v>
      </c>
      <c r="T218" s="2" t="s">
        <v>31</v>
      </c>
    </row>
    <row r="219" spans="1:20">
      <c r="A219" s="3" t="s">
        <v>1507</v>
      </c>
      <c r="B219" s="4" t="s">
        <v>1508</v>
      </c>
      <c r="C219" s="2" t="s">
        <v>1511</v>
      </c>
      <c r="F219" s="2">
        <v>2004</v>
      </c>
      <c r="G219" s="2" t="s">
        <v>28</v>
      </c>
      <c r="H219" s="2" t="s">
        <v>8640</v>
      </c>
      <c r="I219" s="2" t="s">
        <v>1509</v>
      </c>
      <c r="J219" s="2">
        <v>1</v>
      </c>
      <c r="K219" s="2">
        <v>200400</v>
      </c>
      <c r="L219" s="2">
        <v>200400</v>
      </c>
      <c r="M219" s="2" t="s">
        <v>31</v>
      </c>
      <c r="N219" s="2" t="s">
        <v>24</v>
      </c>
      <c r="O219" s="2" t="s">
        <v>1510</v>
      </c>
      <c r="P219" s="6">
        <v>2004</v>
      </c>
      <c r="Q219" s="2" t="s">
        <v>54</v>
      </c>
      <c r="R219" s="2" t="s">
        <v>88</v>
      </c>
      <c r="S219" s="2" t="s">
        <v>31</v>
      </c>
      <c r="T219" s="2" t="s">
        <v>31</v>
      </c>
    </row>
    <row r="220" spans="1:20">
      <c r="A220" s="3" t="s">
        <v>1512</v>
      </c>
      <c r="B220" s="4" t="s">
        <v>1513</v>
      </c>
      <c r="C220" s="2" t="s">
        <v>1517</v>
      </c>
      <c r="D220" s="2" t="s">
        <v>1514</v>
      </c>
      <c r="F220" s="2">
        <v>2019</v>
      </c>
      <c r="G220" s="2" t="s">
        <v>48</v>
      </c>
      <c r="H220" s="2" t="s">
        <v>8640</v>
      </c>
      <c r="I220" s="2" t="s">
        <v>1515</v>
      </c>
      <c r="J220" s="2">
        <v>1</v>
      </c>
      <c r="K220" s="2">
        <v>201901</v>
      </c>
      <c r="L220" s="2">
        <v>202100</v>
      </c>
      <c r="M220" s="2" t="s">
        <v>31</v>
      </c>
      <c r="N220" s="2" t="s">
        <v>24</v>
      </c>
      <c r="O220" s="2" t="s">
        <v>1516</v>
      </c>
      <c r="P220" s="6" t="s">
        <v>1518</v>
      </c>
      <c r="Q220" s="2" t="s">
        <v>54</v>
      </c>
      <c r="R220" s="2" t="s">
        <v>473</v>
      </c>
      <c r="S220" s="2" t="s">
        <v>31</v>
      </c>
      <c r="T220" s="2" t="s">
        <v>31</v>
      </c>
    </row>
    <row r="221" spans="1:20">
      <c r="A221" s="3" t="s">
        <v>1519</v>
      </c>
      <c r="B221" s="4" t="s">
        <v>1520</v>
      </c>
      <c r="C221" s="2" t="s">
        <v>1524</v>
      </c>
      <c r="D221" s="2" t="s">
        <v>1521</v>
      </c>
      <c r="F221" s="2">
        <v>2014</v>
      </c>
      <c r="G221" s="2" t="s">
        <v>48</v>
      </c>
      <c r="H221" s="2" t="s">
        <v>8640</v>
      </c>
      <c r="I221" s="2" t="s">
        <v>1522</v>
      </c>
      <c r="J221" s="2">
        <v>1</v>
      </c>
      <c r="K221" s="2">
        <v>201400</v>
      </c>
      <c r="L221" s="2">
        <v>202400</v>
      </c>
      <c r="M221" s="2" t="s">
        <v>31</v>
      </c>
      <c r="N221" s="2" t="s">
        <v>24</v>
      </c>
      <c r="O221" s="2" t="s">
        <v>1523</v>
      </c>
      <c r="P221" s="6" t="s">
        <v>50</v>
      </c>
      <c r="Q221" s="2" t="s">
        <v>54</v>
      </c>
      <c r="R221" s="2" t="s">
        <v>1525</v>
      </c>
      <c r="S221" s="2" t="s">
        <v>31</v>
      </c>
      <c r="T221" s="2" t="s">
        <v>31</v>
      </c>
    </row>
    <row r="222" spans="1:20">
      <c r="A222" s="3" t="s">
        <v>1526</v>
      </c>
      <c r="B222" s="4" t="s">
        <v>1527</v>
      </c>
      <c r="C222" s="2" t="s">
        <v>1531</v>
      </c>
      <c r="D222" s="2" t="s">
        <v>1528</v>
      </c>
      <c r="F222" s="2">
        <v>2016</v>
      </c>
      <c r="G222" s="2" t="s">
        <v>48</v>
      </c>
      <c r="H222" s="2" t="s">
        <v>8640</v>
      </c>
      <c r="I222" s="2" t="s">
        <v>1529</v>
      </c>
      <c r="J222" s="2">
        <v>2</v>
      </c>
      <c r="K222" s="2">
        <v>202101</v>
      </c>
      <c r="L222" s="2">
        <v>202401</v>
      </c>
      <c r="M222" s="2" t="s">
        <v>31</v>
      </c>
      <c r="N222" s="2" t="s">
        <v>544</v>
      </c>
      <c r="O222" s="2" t="s">
        <v>1530</v>
      </c>
      <c r="P222" s="6" t="s">
        <v>232</v>
      </c>
      <c r="Q222" s="2" t="s">
        <v>36</v>
      </c>
      <c r="R222" s="2" t="s">
        <v>39</v>
      </c>
      <c r="S222" s="2" t="s">
        <v>31</v>
      </c>
      <c r="T222" s="2" t="s">
        <v>31</v>
      </c>
    </row>
    <row r="223" spans="1:20">
      <c r="A223" s="3" t="s">
        <v>1532</v>
      </c>
      <c r="B223" s="4" t="s">
        <v>1533</v>
      </c>
      <c r="C223" s="2" t="s">
        <v>1536</v>
      </c>
      <c r="D223" s="2" t="s">
        <v>1534</v>
      </c>
      <c r="F223" s="2">
        <v>2016</v>
      </c>
      <c r="G223" s="2" t="s">
        <v>48</v>
      </c>
      <c r="H223" s="2" t="s">
        <v>8640</v>
      </c>
      <c r="I223" s="2" t="s">
        <v>352</v>
      </c>
      <c r="J223" s="2">
        <v>2</v>
      </c>
      <c r="K223" s="2">
        <v>201601</v>
      </c>
      <c r="L223" s="2">
        <v>202501</v>
      </c>
      <c r="M223" s="2" t="s">
        <v>31</v>
      </c>
      <c r="N223" s="2" t="s">
        <v>24</v>
      </c>
      <c r="O223" s="2" t="s">
        <v>1535</v>
      </c>
      <c r="P223" s="6" t="s">
        <v>138</v>
      </c>
      <c r="Q223" s="2" t="s">
        <v>36</v>
      </c>
      <c r="R223" s="2" t="s">
        <v>39</v>
      </c>
      <c r="S223" s="2" t="s">
        <v>31</v>
      </c>
      <c r="T223" s="2" t="s">
        <v>31</v>
      </c>
    </row>
    <row r="224" spans="1:20">
      <c r="A224" s="3" t="s">
        <v>1537</v>
      </c>
      <c r="B224" s="4" t="s">
        <v>1538</v>
      </c>
      <c r="C224" s="2" t="s">
        <v>1542</v>
      </c>
      <c r="D224" s="2" t="s">
        <v>1539</v>
      </c>
      <c r="F224" s="2">
        <v>2021</v>
      </c>
      <c r="G224" s="2" t="s">
        <v>48</v>
      </c>
      <c r="H224" s="2" t="s">
        <v>8640</v>
      </c>
      <c r="I224" s="2" t="s">
        <v>1540</v>
      </c>
      <c r="J224" s="2">
        <v>2</v>
      </c>
      <c r="K224" s="2">
        <v>202100</v>
      </c>
      <c r="L224" s="2">
        <v>202202</v>
      </c>
      <c r="M224" s="2" t="s">
        <v>31</v>
      </c>
      <c r="N224" s="2" t="s">
        <v>24</v>
      </c>
      <c r="O224" s="2" t="s">
        <v>1541</v>
      </c>
      <c r="P224" s="6" t="s">
        <v>1543</v>
      </c>
      <c r="Q224" s="2" t="s">
        <v>36</v>
      </c>
      <c r="R224" s="2" t="s">
        <v>39</v>
      </c>
      <c r="S224" s="2" t="s">
        <v>31</v>
      </c>
      <c r="T224" s="2" t="s">
        <v>31</v>
      </c>
    </row>
    <row r="225" spans="1:20">
      <c r="A225" s="3" t="s">
        <v>1544</v>
      </c>
      <c r="B225" s="4" t="s">
        <v>1545</v>
      </c>
      <c r="C225" s="2" t="s">
        <v>1549</v>
      </c>
      <c r="D225" s="2" t="s">
        <v>1546</v>
      </c>
      <c r="F225" s="2">
        <v>2014</v>
      </c>
      <c r="G225" s="2" t="s">
        <v>28</v>
      </c>
      <c r="H225" s="2" t="s">
        <v>8640</v>
      </c>
      <c r="I225" s="2" t="s">
        <v>1547</v>
      </c>
      <c r="J225" s="2">
        <v>4</v>
      </c>
      <c r="K225" s="2">
        <v>201401</v>
      </c>
      <c r="L225" s="2">
        <v>201902</v>
      </c>
      <c r="M225" s="2" t="s">
        <v>31</v>
      </c>
      <c r="N225" s="2" t="s">
        <v>497</v>
      </c>
      <c r="O225" s="2" t="s">
        <v>1548</v>
      </c>
      <c r="P225" s="6" t="s">
        <v>1550</v>
      </c>
      <c r="Q225" s="2" t="s">
        <v>36</v>
      </c>
      <c r="R225" s="2" t="s">
        <v>39</v>
      </c>
      <c r="S225" s="2" t="s">
        <v>31</v>
      </c>
      <c r="T225" s="2" t="s">
        <v>31</v>
      </c>
    </row>
    <row r="226" spans="1:20">
      <c r="A226" s="3" t="s">
        <v>1551</v>
      </c>
      <c r="B226" s="4" t="s">
        <v>1552</v>
      </c>
      <c r="C226" s="2" t="s">
        <v>1555</v>
      </c>
      <c r="F226" s="2">
        <v>2023</v>
      </c>
      <c r="G226" s="2" t="s">
        <v>48</v>
      </c>
      <c r="H226" s="2" t="s">
        <v>8640</v>
      </c>
      <c r="I226" s="2" t="s">
        <v>1553</v>
      </c>
      <c r="J226" s="2">
        <v>2</v>
      </c>
      <c r="K226" s="2">
        <v>202301</v>
      </c>
      <c r="L226" s="2">
        <v>202402</v>
      </c>
      <c r="M226" s="2" t="s">
        <v>31</v>
      </c>
      <c r="N226" s="2" t="s">
        <v>463</v>
      </c>
      <c r="O226" s="2" t="s">
        <v>1554</v>
      </c>
      <c r="P226" s="6" t="s">
        <v>218</v>
      </c>
      <c r="Q226" s="2" t="s">
        <v>36</v>
      </c>
      <c r="R226" s="2" t="s">
        <v>39</v>
      </c>
      <c r="S226" s="2" t="s">
        <v>31</v>
      </c>
      <c r="T226" s="2" t="s">
        <v>31</v>
      </c>
    </row>
    <row r="227" spans="1:20">
      <c r="A227" s="3" t="s">
        <v>1556</v>
      </c>
      <c r="B227" s="4" t="s">
        <v>1557</v>
      </c>
      <c r="C227" s="2" t="s">
        <v>1561</v>
      </c>
      <c r="D227" s="2" t="s">
        <v>1558</v>
      </c>
      <c r="F227" s="2">
        <v>2018</v>
      </c>
      <c r="G227" s="2" t="s">
        <v>48</v>
      </c>
      <c r="H227" s="2" t="s">
        <v>8640</v>
      </c>
      <c r="I227" s="2" t="s">
        <v>1559</v>
      </c>
      <c r="J227" s="2">
        <v>4</v>
      </c>
      <c r="K227" s="2">
        <v>201801</v>
      </c>
      <c r="L227" s="2">
        <v>202502</v>
      </c>
      <c r="M227" s="2" t="s">
        <v>31</v>
      </c>
      <c r="N227" s="2" t="s">
        <v>463</v>
      </c>
      <c r="O227" s="2" t="s">
        <v>1560</v>
      </c>
      <c r="P227" s="6" t="s">
        <v>763</v>
      </c>
      <c r="Q227" s="2" t="s">
        <v>36</v>
      </c>
      <c r="R227" s="2" t="s">
        <v>39</v>
      </c>
      <c r="S227" s="2" t="s">
        <v>31</v>
      </c>
      <c r="T227" s="2" t="s">
        <v>31</v>
      </c>
    </row>
    <row r="228" spans="1:20">
      <c r="A228" s="3" t="s">
        <v>1562</v>
      </c>
      <c r="B228" s="4" t="s">
        <v>1563</v>
      </c>
      <c r="C228" s="2" t="s">
        <v>1566</v>
      </c>
      <c r="D228" s="2" t="s">
        <v>1564</v>
      </c>
      <c r="F228" s="2">
        <v>2020</v>
      </c>
      <c r="G228" s="2" t="s">
        <v>48</v>
      </c>
      <c r="H228" s="2" t="s">
        <v>8640</v>
      </c>
      <c r="I228" s="2" t="s">
        <v>1540</v>
      </c>
      <c r="J228" s="2">
        <v>2</v>
      </c>
      <c r="K228" s="2">
        <v>202001</v>
      </c>
      <c r="L228" s="2">
        <v>202402</v>
      </c>
      <c r="M228" s="2" t="s">
        <v>31</v>
      </c>
      <c r="N228" s="2" t="s">
        <v>24</v>
      </c>
      <c r="O228" s="2" t="s">
        <v>1565</v>
      </c>
      <c r="P228" s="6" t="s">
        <v>443</v>
      </c>
      <c r="Q228" s="2" t="s">
        <v>36</v>
      </c>
      <c r="R228" s="2" t="s">
        <v>39</v>
      </c>
      <c r="S228" s="2" t="s">
        <v>31</v>
      </c>
      <c r="T228" s="2" t="s">
        <v>31</v>
      </c>
    </row>
    <row r="229" spans="1:20">
      <c r="A229" s="3" t="s">
        <v>1567</v>
      </c>
      <c r="B229" s="4" t="s">
        <v>1568</v>
      </c>
      <c r="C229" s="2" t="s">
        <v>1572</v>
      </c>
      <c r="D229" s="2" t="s">
        <v>1569</v>
      </c>
      <c r="F229" s="2">
        <v>2020</v>
      </c>
      <c r="G229" s="2" t="s">
        <v>48</v>
      </c>
      <c r="H229" s="2" t="s">
        <v>8640</v>
      </c>
      <c r="I229" s="2" t="s">
        <v>1570</v>
      </c>
      <c r="J229" s="2">
        <v>2</v>
      </c>
      <c r="K229" s="2">
        <v>202001</v>
      </c>
      <c r="L229" s="2">
        <v>202402</v>
      </c>
      <c r="M229" s="2" t="s">
        <v>31</v>
      </c>
      <c r="N229" s="2" t="s">
        <v>24</v>
      </c>
      <c r="O229" s="2" t="s">
        <v>1571</v>
      </c>
      <c r="P229" s="6" t="s">
        <v>443</v>
      </c>
      <c r="Q229" s="2" t="s">
        <v>36</v>
      </c>
      <c r="R229" s="2" t="s">
        <v>122</v>
      </c>
      <c r="S229" s="2" t="s">
        <v>31</v>
      </c>
      <c r="T229" s="2" t="s">
        <v>31</v>
      </c>
    </row>
    <row r="230" spans="1:20">
      <c r="A230" s="3" t="s">
        <v>1573</v>
      </c>
      <c r="B230" s="4" t="s">
        <v>1574</v>
      </c>
      <c r="C230" s="2" t="s">
        <v>1578</v>
      </c>
      <c r="D230" s="2" t="s">
        <v>1575</v>
      </c>
      <c r="F230" s="2">
        <v>2023</v>
      </c>
      <c r="G230" s="2" t="s">
        <v>48</v>
      </c>
      <c r="H230" s="2" t="s">
        <v>8640</v>
      </c>
      <c r="I230" s="2" t="s">
        <v>1576</v>
      </c>
      <c r="J230" s="2">
        <v>2</v>
      </c>
      <c r="K230" s="2">
        <v>202301</v>
      </c>
      <c r="L230" s="2">
        <v>202401</v>
      </c>
      <c r="M230" s="2" t="s">
        <v>31</v>
      </c>
      <c r="N230" s="2" t="s">
        <v>45</v>
      </c>
      <c r="O230" s="2" t="s">
        <v>1577</v>
      </c>
      <c r="P230" s="6" t="s">
        <v>218</v>
      </c>
      <c r="Q230" s="2" t="s">
        <v>36</v>
      </c>
      <c r="R230" s="2" t="s">
        <v>39</v>
      </c>
      <c r="S230" s="2" t="s">
        <v>31</v>
      </c>
      <c r="T230" s="2" t="s">
        <v>31</v>
      </c>
    </row>
    <row r="231" spans="1:20">
      <c r="A231" s="3" t="s">
        <v>1579</v>
      </c>
      <c r="B231" s="4" t="s">
        <v>1580</v>
      </c>
      <c r="C231" s="2" t="s">
        <v>1583</v>
      </c>
      <c r="G231" s="2" t="s">
        <v>28</v>
      </c>
      <c r="H231" s="2" t="s">
        <v>8640</v>
      </c>
      <c r="I231" s="2" t="s">
        <v>1581</v>
      </c>
      <c r="J231" s="2">
        <v>0</v>
      </c>
      <c r="K231" s="2">
        <v>200400</v>
      </c>
      <c r="L231" s="2">
        <v>200900</v>
      </c>
      <c r="M231" s="2" t="s">
        <v>31</v>
      </c>
      <c r="N231" s="2" t="s">
        <v>24</v>
      </c>
      <c r="O231" s="2" t="s">
        <v>1582</v>
      </c>
      <c r="P231" s="6" t="s">
        <v>1585</v>
      </c>
      <c r="Q231" s="2" t="s">
        <v>54</v>
      </c>
      <c r="R231" s="2" t="s">
        <v>1584</v>
      </c>
      <c r="S231" s="2" t="s">
        <v>31</v>
      </c>
      <c r="T231" s="2" t="s">
        <v>31</v>
      </c>
    </row>
    <row r="232" spans="1:20">
      <c r="A232" s="3" t="s">
        <v>1586</v>
      </c>
      <c r="B232" s="4" t="s">
        <v>1587</v>
      </c>
      <c r="C232" s="2" t="s">
        <v>1590</v>
      </c>
      <c r="F232" s="2">
        <v>2007</v>
      </c>
      <c r="G232" s="2" t="s">
        <v>1591</v>
      </c>
      <c r="H232" s="2" t="s">
        <v>8640</v>
      </c>
      <c r="I232" s="2" t="s">
        <v>1588</v>
      </c>
      <c r="J232" s="2">
        <v>6</v>
      </c>
      <c r="K232" s="2">
        <v>200701</v>
      </c>
      <c r="L232" s="2">
        <v>200701</v>
      </c>
      <c r="M232" s="2" t="s">
        <v>31</v>
      </c>
      <c r="N232" s="2" t="s">
        <v>528</v>
      </c>
      <c r="O232" s="2" t="s">
        <v>1589</v>
      </c>
      <c r="P232" s="6">
        <v>2007</v>
      </c>
      <c r="Q232" s="2" t="s">
        <v>54</v>
      </c>
      <c r="R232" s="2" t="s">
        <v>66</v>
      </c>
      <c r="S232" s="2" t="s">
        <v>31</v>
      </c>
      <c r="T232" s="2" t="s">
        <v>31</v>
      </c>
    </row>
    <row r="233" spans="1:20">
      <c r="A233" s="3" t="s">
        <v>1592</v>
      </c>
      <c r="B233" s="4" t="s">
        <v>1593</v>
      </c>
      <c r="C233" s="2" t="s">
        <v>1597</v>
      </c>
      <c r="D233" s="2" t="s">
        <v>1594</v>
      </c>
      <c r="F233" s="2">
        <v>2009</v>
      </c>
      <c r="G233" s="2" t="s">
        <v>48</v>
      </c>
      <c r="H233" s="2" t="s">
        <v>8640</v>
      </c>
      <c r="I233" s="2" t="s">
        <v>1595</v>
      </c>
      <c r="J233" s="2">
        <v>4</v>
      </c>
      <c r="K233" s="2">
        <v>200901</v>
      </c>
      <c r="L233" s="2">
        <v>202404</v>
      </c>
      <c r="M233" s="2" t="s">
        <v>31</v>
      </c>
      <c r="N233" s="2" t="s">
        <v>100</v>
      </c>
      <c r="O233" s="2" t="s">
        <v>1596</v>
      </c>
      <c r="P233" s="6" t="s">
        <v>1598</v>
      </c>
      <c r="Q233" s="2" t="s">
        <v>101</v>
      </c>
      <c r="R233" s="2" t="s">
        <v>709</v>
      </c>
      <c r="S233" s="2" t="s">
        <v>31</v>
      </c>
      <c r="T233" s="2" t="s">
        <v>31</v>
      </c>
    </row>
    <row r="234" spans="1:20">
      <c r="A234" s="3" t="s">
        <v>1599</v>
      </c>
      <c r="B234" s="4" t="s">
        <v>1600</v>
      </c>
      <c r="C234" s="2" t="s">
        <v>1603</v>
      </c>
      <c r="F234" s="2">
        <v>2003</v>
      </c>
      <c r="G234" s="2" t="s">
        <v>1591</v>
      </c>
      <c r="H234" s="2" t="s">
        <v>8640</v>
      </c>
      <c r="I234" s="2" t="s">
        <v>1601</v>
      </c>
      <c r="J234" s="2">
        <v>1</v>
      </c>
      <c r="K234" s="2">
        <v>200700</v>
      </c>
      <c r="L234" s="2">
        <v>201300</v>
      </c>
      <c r="M234" s="2" t="s">
        <v>31</v>
      </c>
      <c r="N234" s="2" t="s">
        <v>24</v>
      </c>
      <c r="O234" s="2" t="s">
        <v>1602</v>
      </c>
      <c r="P234" s="6" t="s">
        <v>1605</v>
      </c>
      <c r="Q234" s="2" t="s">
        <v>25</v>
      </c>
      <c r="R234" s="2" t="s">
        <v>1604</v>
      </c>
      <c r="S234" s="2" t="s">
        <v>31</v>
      </c>
      <c r="T234" s="2" t="s">
        <v>31</v>
      </c>
    </row>
    <row r="235" spans="1:20">
      <c r="A235" s="3" t="s">
        <v>1606</v>
      </c>
      <c r="B235" s="4" t="s">
        <v>1607</v>
      </c>
      <c r="C235" s="2" t="s">
        <v>1611</v>
      </c>
      <c r="D235" s="2" t="s">
        <v>1608</v>
      </c>
      <c r="F235" s="2">
        <v>1998</v>
      </c>
      <c r="G235" s="2" t="s">
        <v>48</v>
      </c>
      <c r="H235" s="2" t="s">
        <v>8640</v>
      </c>
      <c r="I235" s="2" t="s">
        <v>1609</v>
      </c>
      <c r="J235" s="2">
        <v>1</v>
      </c>
      <c r="K235" s="2">
        <v>199800</v>
      </c>
      <c r="L235" s="2">
        <v>201800</v>
      </c>
      <c r="M235" s="2" t="s">
        <v>31</v>
      </c>
      <c r="N235" s="2" t="s">
        <v>24</v>
      </c>
      <c r="O235" s="2" t="s">
        <v>1610</v>
      </c>
      <c r="P235" s="6" t="s">
        <v>1612</v>
      </c>
      <c r="Q235" s="2" t="s">
        <v>54</v>
      </c>
      <c r="R235" s="2" t="s">
        <v>88</v>
      </c>
      <c r="S235" s="2" t="s">
        <v>31</v>
      </c>
      <c r="T235" s="2" t="s">
        <v>31</v>
      </c>
    </row>
    <row r="236" spans="1:20">
      <c r="A236" s="3" t="s">
        <v>1613</v>
      </c>
      <c r="B236" s="4" t="s">
        <v>1614</v>
      </c>
      <c r="C236" s="2" t="s">
        <v>1618</v>
      </c>
      <c r="D236" s="2" t="s">
        <v>1615</v>
      </c>
      <c r="F236" s="2">
        <v>2011</v>
      </c>
      <c r="G236" s="2" t="s">
        <v>28</v>
      </c>
      <c r="H236" s="2" t="s">
        <v>8640</v>
      </c>
      <c r="I236" s="2" t="s">
        <v>1616</v>
      </c>
      <c r="J236" s="2">
        <v>6</v>
      </c>
      <c r="K236" s="2">
        <v>201101</v>
      </c>
      <c r="L236" s="2">
        <v>201301</v>
      </c>
      <c r="M236" s="2" t="s">
        <v>31</v>
      </c>
      <c r="N236" s="2" t="s">
        <v>782</v>
      </c>
      <c r="O236" s="2" t="s">
        <v>1617</v>
      </c>
      <c r="P236" s="6" t="s">
        <v>1619</v>
      </c>
      <c r="Q236" s="2" t="s">
        <v>54</v>
      </c>
      <c r="R236" s="2" t="s">
        <v>88</v>
      </c>
      <c r="S236" s="2" t="s">
        <v>31</v>
      </c>
      <c r="T236" s="2" t="s">
        <v>31</v>
      </c>
    </row>
    <row r="237" spans="1:20">
      <c r="A237" s="3" t="s">
        <v>1620</v>
      </c>
      <c r="B237" s="4" t="s">
        <v>1621</v>
      </c>
      <c r="C237" s="2" t="s">
        <v>1625</v>
      </c>
      <c r="D237" s="2" t="s">
        <v>1622</v>
      </c>
      <c r="F237" s="2">
        <v>2006</v>
      </c>
      <c r="G237" s="2" t="s">
        <v>48</v>
      </c>
      <c r="H237" s="2" t="s">
        <v>8640</v>
      </c>
      <c r="I237" s="2" t="s">
        <v>1623</v>
      </c>
      <c r="J237" s="2">
        <v>4</v>
      </c>
      <c r="K237" s="2">
        <v>200701</v>
      </c>
      <c r="L237" s="2">
        <v>202404</v>
      </c>
      <c r="M237" s="2" t="s">
        <v>31</v>
      </c>
      <c r="N237" s="2" t="s">
        <v>817</v>
      </c>
      <c r="O237" s="2" t="s">
        <v>1624</v>
      </c>
      <c r="P237" s="6" t="s">
        <v>1626</v>
      </c>
      <c r="Q237" s="2" t="s">
        <v>54</v>
      </c>
      <c r="R237" s="2" t="s">
        <v>66</v>
      </c>
      <c r="S237" s="2" t="s">
        <v>31</v>
      </c>
      <c r="T237" s="2" t="s">
        <v>31</v>
      </c>
    </row>
    <row r="238" spans="1:20">
      <c r="A238" s="3" t="s">
        <v>1627</v>
      </c>
      <c r="B238" s="4" t="s">
        <v>1628</v>
      </c>
      <c r="C238" s="2" t="s">
        <v>1632</v>
      </c>
      <c r="D238" s="2" t="s">
        <v>1629</v>
      </c>
      <c r="F238" s="2">
        <v>1995</v>
      </c>
      <c r="G238" s="2" t="s">
        <v>28</v>
      </c>
      <c r="H238" s="2" t="s">
        <v>8640</v>
      </c>
      <c r="I238" s="2" t="s">
        <v>1630</v>
      </c>
      <c r="J238" s="2">
        <v>1</v>
      </c>
      <c r="K238" s="2">
        <v>199500</v>
      </c>
      <c r="L238" s="2">
        <v>201600</v>
      </c>
      <c r="M238" s="2" t="s">
        <v>31</v>
      </c>
      <c r="N238" s="2" t="s">
        <v>497</v>
      </c>
      <c r="O238" s="2" t="s">
        <v>1631</v>
      </c>
      <c r="P238" s="6" t="s">
        <v>1633</v>
      </c>
      <c r="Q238" s="2" t="s">
        <v>54</v>
      </c>
      <c r="R238" s="2" t="s">
        <v>1525</v>
      </c>
      <c r="S238" s="2" t="s">
        <v>31</v>
      </c>
      <c r="T238" s="2" t="s">
        <v>31</v>
      </c>
    </row>
    <row r="239" spans="1:20">
      <c r="A239" s="3" t="s">
        <v>1634</v>
      </c>
      <c r="B239" s="4" t="s">
        <v>1635</v>
      </c>
      <c r="C239" s="2" t="s">
        <v>1638</v>
      </c>
      <c r="F239" s="2">
        <v>2020</v>
      </c>
      <c r="G239" s="2" t="s">
        <v>48</v>
      </c>
      <c r="H239" s="2" t="s">
        <v>8640</v>
      </c>
      <c r="I239" s="2" t="s">
        <v>1636</v>
      </c>
      <c r="J239" s="2">
        <v>1</v>
      </c>
      <c r="K239" s="2">
        <v>202200</v>
      </c>
      <c r="L239" s="2">
        <v>202400</v>
      </c>
      <c r="M239" s="2" t="s">
        <v>31</v>
      </c>
      <c r="N239" s="2" t="s">
        <v>544</v>
      </c>
      <c r="O239" s="2" t="s">
        <v>1637</v>
      </c>
      <c r="P239" s="6" t="s">
        <v>89</v>
      </c>
      <c r="Q239" s="2" t="s">
        <v>36</v>
      </c>
      <c r="R239" s="2" t="s">
        <v>39</v>
      </c>
      <c r="S239" s="2" t="s">
        <v>31</v>
      </c>
      <c r="T239" s="2" t="s">
        <v>31</v>
      </c>
    </row>
    <row r="240" spans="1:20">
      <c r="A240" s="3" t="s">
        <v>1639</v>
      </c>
      <c r="B240" s="4" t="s">
        <v>1640</v>
      </c>
      <c r="C240" s="2" t="s">
        <v>1644</v>
      </c>
      <c r="F240" s="2">
        <v>2008</v>
      </c>
      <c r="G240" s="2" t="s">
        <v>48</v>
      </c>
      <c r="H240" s="2" t="s">
        <v>8640</v>
      </c>
      <c r="I240" s="2" t="s">
        <v>1641</v>
      </c>
      <c r="J240" s="2">
        <v>1</v>
      </c>
      <c r="K240" s="2">
        <v>200800</v>
      </c>
      <c r="L240" s="2">
        <v>202400</v>
      </c>
      <c r="M240" s="2" t="s">
        <v>31</v>
      </c>
      <c r="N240" s="2" t="s">
        <v>1642</v>
      </c>
      <c r="O240" s="2" t="s">
        <v>1643</v>
      </c>
      <c r="P240" s="6" t="s">
        <v>1500</v>
      </c>
      <c r="Q240" s="2" t="s">
        <v>36</v>
      </c>
      <c r="R240" s="2" t="s">
        <v>231</v>
      </c>
      <c r="S240" s="2" t="s">
        <v>31</v>
      </c>
      <c r="T240" s="2" t="s">
        <v>31</v>
      </c>
    </row>
    <row r="241" spans="1:20">
      <c r="A241" s="3" t="s">
        <v>1645</v>
      </c>
      <c r="B241" s="4" t="s">
        <v>1646</v>
      </c>
      <c r="C241" s="2" t="s">
        <v>1651</v>
      </c>
      <c r="D241" s="2" t="s">
        <v>1647</v>
      </c>
      <c r="E241" s="2" t="s">
        <v>1652</v>
      </c>
      <c r="F241" s="2">
        <v>2023</v>
      </c>
      <c r="G241" s="2" t="s">
        <v>48</v>
      </c>
      <c r="H241" s="2" t="s">
        <v>8640</v>
      </c>
      <c r="I241" s="2" t="s">
        <v>1648</v>
      </c>
      <c r="J241" s="2">
        <v>1</v>
      </c>
      <c r="K241" s="2">
        <v>202300</v>
      </c>
      <c r="L241" s="2">
        <v>202400</v>
      </c>
      <c r="M241" s="2" t="s">
        <v>31</v>
      </c>
      <c r="N241" s="2" t="s">
        <v>1649</v>
      </c>
      <c r="O241" s="2" t="s">
        <v>1650</v>
      </c>
      <c r="P241" s="6" t="s">
        <v>218</v>
      </c>
      <c r="Q241" s="2" t="s">
        <v>36</v>
      </c>
      <c r="R241" s="2" t="s">
        <v>231</v>
      </c>
      <c r="S241" s="2" t="s">
        <v>31</v>
      </c>
      <c r="T241" s="2" t="s">
        <v>31</v>
      </c>
    </row>
    <row r="242" spans="1:20">
      <c r="A242" s="3" t="s">
        <v>1653</v>
      </c>
      <c r="B242" s="4" t="s">
        <v>1654</v>
      </c>
      <c r="C242" s="2" t="s">
        <v>1658</v>
      </c>
      <c r="D242" s="2" t="s">
        <v>1655</v>
      </c>
      <c r="F242" s="2">
        <v>2016</v>
      </c>
      <c r="G242" s="2" t="s">
        <v>48</v>
      </c>
      <c r="H242" s="2" t="s">
        <v>8640</v>
      </c>
      <c r="I242" s="2" t="s">
        <v>1656</v>
      </c>
      <c r="J242" s="2">
        <v>2</v>
      </c>
      <c r="K242" s="2">
        <v>202101</v>
      </c>
      <c r="L242" s="2">
        <v>202404</v>
      </c>
      <c r="M242" s="2" t="s">
        <v>31</v>
      </c>
      <c r="N242" s="2" t="s">
        <v>463</v>
      </c>
      <c r="O242" s="2" t="s">
        <v>1657</v>
      </c>
      <c r="P242" s="6" t="s">
        <v>232</v>
      </c>
      <c r="Q242" s="2" t="s">
        <v>36</v>
      </c>
      <c r="R242" s="2" t="s">
        <v>231</v>
      </c>
      <c r="S242" s="2" t="s">
        <v>31</v>
      </c>
      <c r="T242" s="2" t="s">
        <v>31</v>
      </c>
    </row>
    <row r="243" spans="1:20">
      <c r="A243" s="3" t="s">
        <v>1659</v>
      </c>
      <c r="B243" s="4" t="s">
        <v>1660</v>
      </c>
      <c r="C243" s="2" t="s">
        <v>1664</v>
      </c>
      <c r="D243" s="2" t="s">
        <v>1661</v>
      </c>
      <c r="F243" s="2">
        <v>2010</v>
      </c>
      <c r="G243" s="2" t="s">
        <v>48</v>
      </c>
      <c r="H243" s="2" t="s">
        <v>8640</v>
      </c>
      <c r="I243" s="2" t="s">
        <v>1662</v>
      </c>
      <c r="J243" s="2">
        <v>2</v>
      </c>
      <c r="K243" s="2">
        <v>201000</v>
      </c>
      <c r="L243" s="2">
        <v>202401</v>
      </c>
      <c r="M243" s="2" t="s">
        <v>31</v>
      </c>
      <c r="N243" s="2" t="s">
        <v>24</v>
      </c>
      <c r="O243" s="2" t="s">
        <v>1663</v>
      </c>
      <c r="P243" s="6" t="s">
        <v>415</v>
      </c>
      <c r="Q243" s="2" t="s">
        <v>54</v>
      </c>
      <c r="R243" s="2" t="s">
        <v>57</v>
      </c>
      <c r="S243" s="2" t="s">
        <v>31</v>
      </c>
      <c r="T243" s="2" t="s">
        <v>31</v>
      </c>
    </row>
    <row r="244" spans="1:20">
      <c r="A244" s="3" t="s">
        <v>1665</v>
      </c>
      <c r="B244" s="4" t="s">
        <v>1666</v>
      </c>
      <c r="C244" s="2" t="s">
        <v>1670</v>
      </c>
      <c r="D244" s="2" t="s">
        <v>1667</v>
      </c>
      <c r="F244" s="2">
        <v>2021</v>
      </c>
      <c r="G244" s="2" t="s">
        <v>48</v>
      </c>
      <c r="H244" s="2" t="s">
        <v>8640</v>
      </c>
      <c r="I244" s="2" t="s">
        <v>1668</v>
      </c>
      <c r="J244" s="2">
        <v>2</v>
      </c>
      <c r="K244" s="2">
        <v>202101</v>
      </c>
      <c r="L244" s="2">
        <v>202402</v>
      </c>
      <c r="M244" s="2" t="s">
        <v>31</v>
      </c>
      <c r="N244" s="2" t="s">
        <v>24</v>
      </c>
      <c r="O244" s="2" t="s">
        <v>1669</v>
      </c>
      <c r="P244" s="6" t="s">
        <v>232</v>
      </c>
      <c r="Q244" s="2" t="s">
        <v>36</v>
      </c>
      <c r="R244" s="2" t="s">
        <v>1671</v>
      </c>
      <c r="S244" s="2" t="s">
        <v>31</v>
      </c>
      <c r="T244" s="2" t="s">
        <v>31</v>
      </c>
    </row>
    <row r="245" spans="1:20">
      <c r="A245" s="3" t="s">
        <v>1672</v>
      </c>
      <c r="B245" s="4" t="s">
        <v>1673</v>
      </c>
      <c r="C245" s="2" t="s">
        <v>1677</v>
      </c>
      <c r="D245" s="2" t="s">
        <v>1674</v>
      </c>
      <c r="F245" s="2">
        <v>2016</v>
      </c>
      <c r="G245" s="2" t="s">
        <v>48</v>
      </c>
      <c r="H245" s="2" t="s">
        <v>8640</v>
      </c>
      <c r="I245" s="2" t="s">
        <v>1675</v>
      </c>
      <c r="J245" s="2">
        <v>2</v>
      </c>
      <c r="K245" s="2">
        <v>201501</v>
      </c>
      <c r="L245" s="2">
        <v>202401</v>
      </c>
      <c r="M245" s="2" t="s">
        <v>31</v>
      </c>
      <c r="N245" s="2" t="s">
        <v>24</v>
      </c>
      <c r="O245" s="2" t="s">
        <v>1676</v>
      </c>
      <c r="P245" s="6" t="s">
        <v>58</v>
      </c>
      <c r="Q245" s="2" t="s">
        <v>54</v>
      </c>
      <c r="R245" s="2" t="s">
        <v>680</v>
      </c>
      <c r="S245" s="2" t="s">
        <v>31</v>
      </c>
      <c r="T245" s="2" t="s">
        <v>31</v>
      </c>
    </row>
    <row r="246" spans="1:20">
      <c r="A246" s="3" t="s">
        <v>1678</v>
      </c>
      <c r="B246" s="4" t="s">
        <v>1679</v>
      </c>
      <c r="C246" s="2" t="s">
        <v>1682</v>
      </c>
      <c r="F246" s="2">
        <v>2017</v>
      </c>
      <c r="G246" s="2" t="s">
        <v>48</v>
      </c>
      <c r="H246" s="2" t="s">
        <v>8640</v>
      </c>
      <c r="I246" s="2" t="s">
        <v>1680</v>
      </c>
      <c r="J246" s="2">
        <v>2</v>
      </c>
      <c r="K246" s="2">
        <v>202401</v>
      </c>
      <c r="L246" s="2">
        <v>202401</v>
      </c>
      <c r="M246" s="2" t="s">
        <v>31</v>
      </c>
      <c r="N246" s="2" t="s">
        <v>24</v>
      </c>
      <c r="O246" s="2" t="s">
        <v>1681</v>
      </c>
      <c r="P246" s="6">
        <v>2024</v>
      </c>
      <c r="Q246" s="2" t="s">
        <v>25</v>
      </c>
      <c r="R246" s="2" t="s">
        <v>377</v>
      </c>
      <c r="S246" s="2" t="s">
        <v>31</v>
      </c>
      <c r="T246" s="2" t="s">
        <v>31</v>
      </c>
    </row>
    <row r="247" spans="1:20">
      <c r="A247" s="3" t="s">
        <v>1683</v>
      </c>
      <c r="B247" s="4" t="s">
        <v>1684</v>
      </c>
      <c r="C247" s="2" t="s">
        <v>1688</v>
      </c>
      <c r="D247" s="2" t="s">
        <v>1685</v>
      </c>
      <c r="F247" s="2">
        <v>2015</v>
      </c>
      <c r="G247" s="2" t="s">
        <v>48</v>
      </c>
      <c r="H247" s="2" t="s">
        <v>8640</v>
      </c>
      <c r="I247" s="2" t="s">
        <v>1686</v>
      </c>
      <c r="J247" s="2">
        <v>2</v>
      </c>
      <c r="K247" s="2">
        <v>201501</v>
      </c>
      <c r="L247" s="2">
        <v>202402</v>
      </c>
      <c r="M247" s="2" t="s">
        <v>31</v>
      </c>
      <c r="N247" s="2" t="s">
        <v>497</v>
      </c>
      <c r="O247" s="2" t="s">
        <v>1687</v>
      </c>
      <c r="P247" s="6" t="s">
        <v>1689</v>
      </c>
      <c r="Q247" s="2" t="s">
        <v>36</v>
      </c>
      <c r="R247" s="2" t="s">
        <v>166</v>
      </c>
      <c r="S247" s="2" t="s">
        <v>31</v>
      </c>
      <c r="T247" s="2" t="s">
        <v>31</v>
      </c>
    </row>
    <row r="248" spans="1:20">
      <c r="A248" s="3" t="s">
        <v>1690</v>
      </c>
      <c r="B248" s="4" t="s">
        <v>1691</v>
      </c>
      <c r="C248" s="2" t="s">
        <v>1696</v>
      </c>
      <c r="D248" s="2" t="s">
        <v>1692</v>
      </c>
      <c r="F248" s="2">
        <v>2017</v>
      </c>
      <c r="G248" s="2" t="s">
        <v>48</v>
      </c>
      <c r="H248" s="2" t="s">
        <v>8640</v>
      </c>
      <c r="I248" s="2" t="s">
        <v>1693</v>
      </c>
      <c r="J248" s="2">
        <v>2</v>
      </c>
      <c r="K248" s="2">
        <v>201701</v>
      </c>
      <c r="L248" s="2">
        <v>202401</v>
      </c>
      <c r="M248" s="2" t="s">
        <v>31</v>
      </c>
      <c r="N248" s="2" t="s">
        <v>463</v>
      </c>
      <c r="O248" s="2" t="s">
        <v>1695</v>
      </c>
      <c r="P248" s="6" t="s">
        <v>1486</v>
      </c>
      <c r="Q248" s="2" t="s">
        <v>1694</v>
      </c>
      <c r="R248" s="2" t="s">
        <v>1697</v>
      </c>
      <c r="S248" s="2" t="s">
        <v>31</v>
      </c>
      <c r="T248" s="2" t="s">
        <v>31</v>
      </c>
    </row>
    <row r="249" spans="1:20">
      <c r="A249" s="3" t="s">
        <v>1698</v>
      </c>
      <c r="B249" s="4" t="s">
        <v>1699</v>
      </c>
      <c r="C249" s="2" t="s">
        <v>1703</v>
      </c>
      <c r="D249" s="2" t="s">
        <v>1700</v>
      </c>
      <c r="F249" s="2">
        <v>2014</v>
      </c>
      <c r="G249" s="2" t="s">
        <v>48</v>
      </c>
      <c r="H249" s="2" t="s">
        <v>8640</v>
      </c>
      <c r="I249" s="2" t="s">
        <v>1701</v>
      </c>
      <c r="J249" s="2">
        <v>2</v>
      </c>
      <c r="K249" s="2">
        <v>201400</v>
      </c>
      <c r="L249" s="2">
        <v>202003</v>
      </c>
      <c r="M249" s="2" t="s">
        <v>31</v>
      </c>
      <c r="N249" s="2" t="s">
        <v>463</v>
      </c>
      <c r="O249" s="2" t="s">
        <v>1702</v>
      </c>
      <c r="P249" s="6" t="s">
        <v>1704</v>
      </c>
      <c r="Q249" s="2" t="s">
        <v>54</v>
      </c>
      <c r="R249" s="2" t="s">
        <v>88</v>
      </c>
      <c r="S249" s="2" t="s">
        <v>31</v>
      </c>
      <c r="T249" s="2" t="s">
        <v>31</v>
      </c>
    </row>
    <row r="250" spans="1:20">
      <c r="A250" s="3" t="s">
        <v>1705</v>
      </c>
      <c r="B250" s="4" t="s">
        <v>1706</v>
      </c>
      <c r="C250" s="2" t="s">
        <v>1709</v>
      </c>
      <c r="D250" s="2" t="s">
        <v>1707</v>
      </c>
      <c r="F250" s="2">
        <v>2005</v>
      </c>
      <c r="G250" s="2" t="s">
        <v>48</v>
      </c>
      <c r="H250" s="2" t="s">
        <v>8640</v>
      </c>
      <c r="I250" s="2" t="s">
        <v>1693</v>
      </c>
      <c r="J250" s="2">
        <v>2</v>
      </c>
      <c r="K250" s="2">
        <v>200500</v>
      </c>
      <c r="L250" s="2">
        <v>202401</v>
      </c>
      <c r="M250" s="2" t="s">
        <v>31</v>
      </c>
      <c r="N250" s="2" t="s">
        <v>463</v>
      </c>
      <c r="O250" s="2" t="s">
        <v>1708</v>
      </c>
      <c r="P250" s="6" t="s">
        <v>1710</v>
      </c>
      <c r="Q250" s="2" t="s">
        <v>54</v>
      </c>
      <c r="R250" s="2" t="s">
        <v>680</v>
      </c>
      <c r="S250" s="2" t="s">
        <v>31</v>
      </c>
      <c r="T250" s="2" t="s">
        <v>31</v>
      </c>
    </row>
    <row r="251" spans="1:20">
      <c r="A251" s="3" t="s">
        <v>1711</v>
      </c>
      <c r="B251" s="4" t="s">
        <v>1712</v>
      </c>
      <c r="C251" s="2" t="s">
        <v>1715</v>
      </c>
      <c r="D251" s="2" t="s">
        <v>1713</v>
      </c>
      <c r="F251" s="2">
        <v>2001</v>
      </c>
      <c r="G251" s="2" t="s">
        <v>48</v>
      </c>
      <c r="H251" s="2" t="s">
        <v>8640</v>
      </c>
      <c r="I251" s="2" t="s">
        <v>1693</v>
      </c>
      <c r="J251" s="2">
        <v>2</v>
      </c>
      <c r="K251" s="2">
        <v>200600</v>
      </c>
      <c r="L251" s="2">
        <v>202402</v>
      </c>
      <c r="M251" s="2" t="s">
        <v>31</v>
      </c>
      <c r="N251" s="2" t="s">
        <v>463</v>
      </c>
      <c r="O251" s="2" t="s">
        <v>1714</v>
      </c>
      <c r="P251" s="6" t="s">
        <v>1716</v>
      </c>
      <c r="Q251" s="2" t="s">
        <v>54</v>
      </c>
      <c r="R251" s="2" t="s">
        <v>57</v>
      </c>
      <c r="S251" s="2" t="s">
        <v>31</v>
      </c>
      <c r="T251" s="2" t="s">
        <v>31</v>
      </c>
    </row>
    <row r="252" spans="1:20">
      <c r="A252" s="3" t="s">
        <v>1717</v>
      </c>
      <c r="B252" s="4" t="s">
        <v>1718</v>
      </c>
      <c r="C252" s="2" t="s">
        <v>1722</v>
      </c>
      <c r="D252" s="2" t="s">
        <v>1719</v>
      </c>
      <c r="F252" s="2">
        <v>1997</v>
      </c>
      <c r="G252" s="2" t="s">
        <v>48</v>
      </c>
      <c r="H252" s="2" t="s">
        <v>8640</v>
      </c>
      <c r="I252" s="2" t="s">
        <v>1720</v>
      </c>
      <c r="J252" s="2">
        <v>1</v>
      </c>
      <c r="K252" s="2">
        <v>202000</v>
      </c>
      <c r="L252" s="2">
        <v>202000</v>
      </c>
      <c r="M252" s="2" t="s">
        <v>31</v>
      </c>
      <c r="N252" s="2" t="s">
        <v>463</v>
      </c>
      <c r="O252" s="2" t="s">
        <v>1721</v>
      </c>
      <c r="P252" s="6">
        <v>2020</v>
      </c>
      <c r="Q252" s="2" t="s">
        <v>36</v>
      </c>
      <c r="R252" s="2" t="s">
        <v>39</v>
      </c>
      <c r="S252" s="2" t="s">
        <v>31</v>
      </c>
      <c r="T252" s="2" t="s">
        <v>31</v>
      </c>
    </row>
    <row r="253" spans="1:20">
      <c r="A253" s="3" t="s">
        <v>1723</v>
      </c>
      <c r="B253" s="4" t="s">
        <v>1724</v>
      </c>
      <c r="C253" s="2" t="s">
        <v>1728</v>
      </c>
      <c r="D253" s="2" t="s">
        <v>1725</v>
      </c>
      <c r="E253" s="2" t="s">
        <v>1729</v>
      </c>
      <c r="F253" s="2">
        <v>1988</v>
      </c>
      <c r="G253" s="2" t="s">
        <v>48</v>
      </c>
      <c r="H253" s="2" t="s">
        <v>8640</v>
      </c>
      <c r="I253" s="2" t="s">
        <v>1726</v>
      </c>
      <c r="J253" s="2">
        <v>4</v>
      </c>
      <c r="K253" s="2">
        <v>200801</v>
      </c>
      <c r="L253" s="2">
        <v>202501</v>
      </c>
      <c r="M253" s="2" t="s">
        <v>31</v>
      </c>
      <c r="N253" s="2" t="s">
        <v>463</v>
      </c>
      <c r="O253" s="2" t="s">
        <v>1727</v>
      </c>
      <c r="P253" s="6" t="s">
        <v>547</v>
      </c>
      <c r="Q253" s="2" t="s">
        <v>36</v>
      </c>
      <c r="R253" s="2" t="s">
        <v>1730</v>
      </c>
      <c r="S253" s="2" t="s">
        <v>31</v>
      </c>
      <c r="T253" s="2" t="s">
        <v>31</v>
      </c>
    </row>
    <row r="254" spans="1:20">
      <c r="A254" s="3" t="s">
        <v>1731</v>
      </c>
      <c r="B254" s="4" t="s">
        <v>1732</v>
      </c>
      <c r="C254" s="2" t="s">
        <v>1735</v>
      </c>
      <c r="D254" s="2" t="s">
        <v>1733</v>
      </c>
      <c r="F254" s="2">
        <v>2010</v>
      </c>
      <c r="G254" s="2" t="s">
        <v>48</v>
      </c>
      <c r="H254" s="2" t="s">
        <v>8640</v>
      </c>
      <c r="I254" s="2" t="s">
        <v>1693</v>
      </c>
      <c r="J254" s="2">
        <v>1</v>
      </c>
      <c r="K254" s="2">
        <v>201001</v>
      </c>
      <c r="L254" s="2">
        <v>202402</v>
      </c>
      <c r="M254" s="2" t="s">
        <v>31</v>
      </c>
      <c r="N254" s="2" t="s">
        <v>463</v>
      </c>
      <c r="O254" s="2" t="s">
        <v>1734</v>
      </c>
      <c r="P254" s="6" t="s">
        <v>1736</v>
      </c>
      <c r="Q254" s="2" t="s">
        <v>54</v>
      </c>
      <c r="R254" s="2" t="s">
        <v>197</v>
      </c>
      <c r="S254" s="2" t="s">
        <v>31</v>
      </c>
      <c r="T254" s="2" t="s">
        <v>31</v>
      </c>
    </row>
    <row r="255" spans="1:20">
      <c r="A255" s="3" t="s">
        <v>1737</v>
      </c>
      <c r="B255" s="4" t="s">
        <v>1738</v>
      </c>
      <c r="C255" s="2" t="s">
        <v>1741</v>
      </c>
      <c r="D255" s="2" t="s">
        <v>1739</v>
      </c>
      <c r="F255" s="2">
        <v>2003</v>
      </c>
      <c r="G255" s="2" t="s">
        <v>48</v>
      </c>
      <c r="H255" s="2" t="s">
        <v>8640</v>
      </c>
      <c r="I255" s="2" t="s">
        <v>1693</v>
      </c>
      <c r="J255" s="2">
        <v>2</v>
      </c>
      <c r="K255" s="2">
        <v>200200</v>
      </c>
      <c r="L255" s="2">
        <v>202401</v>
      </c>
      <c r="M255" s="2" t="s">
        <v>31</v>
      </c>
      <c r="N255" s="2" t="s">
        <v>463</v>
      </c>
      <c r="O255" s="2" t="s">
        <v>1740</v>
      </c>
      <c r="P255" s="6" t="s">
        <v>1742</v>
      </c>
      <c r="Q255" s="2" t="s">
        <v>54</v>
      </c>
      <c r="R255" s="2" t="s">
        <v>57</v>
      </c>
      <c r="S255" s="2" t="s">
        <v>31</v>
      </c>
      <c r="T255" s="2" t="s">
        <v>31</v>
      </c>
    </row>
    <row r="256" spans="1:20">
      <c r="A256" s="3" t="s">
        <v>1743</v>
      </c>
      <c r="B256" s="4" t="s">
        <v>1744</v>
      </c>
      <c r="C256" s="2" t="s">
        <v>1748</v>
      </c>
      <c r="D256" s="2" t="s">
        <v>1745</v>
      </c>
      <c r="F256" s="2">
        <v>2024</v>
      </c>
      <c r="G256" s="2" t="s">
        <v>48</v>
      </c>
      <c r="H256" s="2" t="s">
        <v>8640</v>
      </c>
      <c r="I256" s="2" t="s">
        <v>1746</v>
      </c>
      <c r="J256" s="2">
        <v>2</v>
      </c>
      <c r="K256" s="2">
        <v>202401</v>
      </c>
      <c r="L256" s="2">
        <v>202401</v>
      </c>
      <c r="M256" s="2" t="s">
        <v>31</v>
      </c>
      <c r="N256" s="2" t="s">
        <v>24</v>
      </c>
      <c r="O256" s="2" t="s">
        <v>1747</v>
      </c>
      <c r="P256" s="6">
        <v>2024</v>
      </c>
      <c r="Q256" s="2" t="s">
        <v>54</v>
      </c>
      <c r="R256" s="2" t="s">
        <v>172</v>
      </c>
      <c r="S256" s="2" t="s">
        <v>31</v>
      </c>
      <c r="T256" s="2" t="s">
        <v>31</v>
      </c>
    </row>
    <row r="257" spans="1:20">
      <c r="A257" s="3" t="s">
        <v>1749</v>
      </c>
      <c r="B257" s="4" t="s">
        <v>1750</v>
      </c>
      <c r="C257" s="2" t="s">
        <v>1754</v>
      </c>
      <c r="D257" s="2" t="s">
        <v>1751</v>
      </c>
      <c r="F257" s="2">
        <v>2010</v>
      </c>
      <c r="G257" s="2" t="s">
        <v>48</v>
      </c>
      <c r="H257" s="2" t="s">
        <v>8640</v>
      </c>
      <c r="I257" s="2" t="s">
        <v>1752</v>
      </c>
      <c r="J257" s="2">
        <v>2</v>
      </c>
      <c r="K257" s="2">
        <v>201001</v>
      </c>
      <c r="L257" s="2">
        <v>202501</v>
      </c>
      <c r="M257" s="2" t="s">
        <v>31</v>
      </c>
      <c r="N257" s="2" t="s">
        <v>45</v>
      </c>
      <c r="O257" s="2" t="s">
        <v>1753</v>
      </c>
      <c r="P257" s="6" t="s">
        <v>1755</v>
      </c>
      <c r="Q257" s="2" t="s">
        <v>71</v>
      </c>
      <c r="R257" s="2" t="s">
        <v>189</v>
      </c>
      <c r="S257" s="2" t="s">
        <v>31</v>
      </c>
      <c r="T257" s="2" t="s">
        <v>31</v>
      </c>
    </row>
    <row r="258" spans="1:20">
      <c r="A258" s="3" t="s">
        <v>1756</v>
      </c>
      <c r="B258" s="4" t="s">
        <v>1757</v>
      </c>
      <c r="C258" s="2" t="s">
        <v>1761</v>
      </c>
      <c r="D258" s="2" t="s">
        <v>1758</v>
      </c>
      <c r="F258" s="2">
        <v>2019</v>
      </c>
      <c r="G258" s="2" t="s">
        <v>48</v>
      </c>
      <c r="H258" s="2" t="s">
        <v>8640</v>
      </c>
      <c r="I258" s="2" t="s">
        <v>1759</v>
      </c>
      <c r="J258" s="2">
        <v>2</v>
      </c>
      <c r="K258" s="2">
        <v>202001</v>
      </c>
      <c r="L258" s="2">
        <v>202302</v>
      </c>
      <c r="M258" s="2" t="s">
        <v>31</v>
      </c>
      <c r="N258" s="2" t="s">
        <v>24</v>
      </c>
      <c r="O258" s="2" t="s">
        <v>1760</v>
      </c>
      <c r="P258" s="6" t="s">
        <v>1763</v>
      </c>
      <c r="Q258" s="2" t="s">
        <v>25</v>
      </c>
      <c r="R258" s="2" t="s">
        <v>1762</v>
      </c>
      <c r="S258" s="2" t="s">
        <v>31</v>
      </c>
      <c r="T258" s="2" t="s">
        <v>31</v>
      </c>
    </row>
    <row r="259" spans="1:20">
      <c r="A259" s="3" t="s">
        <v>1764</v>
      </c>
      <c r="B259" s="4" t="s">
        <v>1765</v>
      </c>
      <c r="C259" s="2" t="s">
        <v>1769</v>
      </c>
      <c r="D259" s="2" t="s">
        <v>1766</v>
      </c>
      <c r="F259" s="2">
        <v>2018</v>
      </c>
      <c r="G259" s="2" t="s">
        <v>48</v>
      </c>
      <c r="H259" s="2" t="s">
        <v>8640</v>
      </c>
      <c r="I259" s="2" t="s">
        <v>1767</v>
      </c>
      <c r="J259" s="2">
        <v>1</v>
      </c>
      <c r="K259" s="2">
        <v>201800</v>
      </c>
      <c r="L259" s="2">
        <v>202100</v>
      </c>
      <c r="M259" s="2" t="s">
        <v>31</v>
      </c>
      <c r="N259" s="2" t="s">
        <v>1429</v>
      </c>
      <c r="O259" s="2" t="s">
        <v>1768</v>
      </c>
      <c r="P259" s="6" t="s">
        <v>1770</v>
      </c>
      <c r="Q259" s="2" t="s">
        <v>54</v>
      </c>
      <c r="R259" s="2" t="s">
        <v>57</v>
      </c>
      <c r="S259" s="2" t="s">
        <v>31</v>
      </c>
      <c r="T259" s="2" t="s">
        <v>31</v>
      </c>
    </row>
    <row r="260" spans="1:20">
      <c r="A260" s="3" t="s">
        <v>1771</v>
      </c>
      <c r="B260" s="4" t="s">
        <v>1772</v>
      </c>
      <c r="C260" s="2" t="s">
        <v>1775</v>
      </c>
      <c r="F260" s="2">
        <v>2014</v>
      </c>
      <c r="G260" s="2" t="s">
        <v>28</v>
      </c>
      <c r="H260" s="2" t="s">
        <v>8640</v>
      </c>
      <c r="I260" s="2" t="s">
        <v>1773</v>
      </c>
      <c r="J260" s="2">
        <v>1</v>
      </c>
      <c r="K260" s="2">
        <v>201400</v>
      </c>
      <c r="L260" s="2">
        <v>201700</v>
      </c>
      <c r="M260" s="2" t="s">
        <v>31</v>
      </c>
      <c r="N260" s="2" t="s">
        <v>367</v>
      </c>
      <c r="O260" s="2" t="s">
        <v>1774</v>
      </c>
      <c r="P260" s="6" t="s">
        <v>1776</v>
      </c>
      <c r="Q260" s="2" t="s">
        <v>25</v>
      </c>
      <c r="R260" s="2" t="s">
        <v>466</v>
      </c>
      <c r="S260" s="2" t="s">
        <v>31</v>
      </c>
      <c r="T260" s="2" t="s">
        <v>31</v>
      </c>
    </row>
    <row r="261" spans="1:20">
      <c r="A261" s="3" t="s">
        <v>1777</v>
      </c>
      <c r="B261" s="4" t="s">
        <v>1778</v>
      </c>
      <c r="C261" s="2" t="s">
        <v>1782</v>
      </c>
      <c r="D261" s="2" t="s">
        <v>1779</v>
      </c>
      <c r="F261" s="2">
        <v>2013</v>
      </c>
      <c r="G261" s="2" t="s">
        <v>48</v>
      </c>
      <c r="H261" s="2" t="s">
        <v>8640</v>
      </c>
      <c r="I261" s="2" t="s">
        <v>1780</v>
      </c>
      <c r="J261" s="2">
        <v>2</v>
      </c>
      <c r="K261" s="2">
        <v>201300</v>
      </c>
      <c r="L261" s="2">
        <v>202401</v>
      </c>
      <c r="M261" s="2" t="s">
        <v>31</v>
      </c>
      <c r="N261" s="2" t="s">
        <v>24</v>
      </c>
      <c r="O261" s="2" t="s">
        <v>1781</v>
      </c>
      <c r="P261" s="6" t="s">
        <v>1269</v>
      </c>
      <c r="Q261" s="2" t="s">
        <v>101</v>
      </c>
      <c r="R261" s="2" t="s">
        <v>709</v>
      </c>
      <c r="S261" s="2" t="s">
        <v>31</v>
      </c>
      <c r="T261" s="2" t="s">
        <v>31</v>
      </c>
    </row>
    <row r="262" spans="1:20">
      <c r="A262" s="3" t="s">
        <v>1783</v>
      </c>
      <c r="B262" s="4" t="s">
        <v>1784</v>
      </c>
      <c r="C262" s="2" t="s">
        <v>1788</v>
      </c>
      <c r="D262" s="2" t="s">
        <v>1785</v>
      </c>
      <c r="F262" s="2">
        <v>2006</v>
      </c>
      <c r="G262" s="2" t="s">
        <v>1591</v>
      </c>
      <c r="H262" s="2" t="s">
        <v>8640</v>
      </c>
      <c r="I262" s="2" t="s">
        <v>1786</v>
      </c>
      <c r="J262" s="2">
        <v>12</v>
      </c>
      <c r="K262" s="2">
        <v>200601</v>
      </c>
      <c r="L262" s="2">
        <v>200601</v>
      </c>
      <c r="M262" s="2" t="s">
        <v>31</v>
      </c>
      <c r="N262" s="2" t="s">
        <v>24</v>
      </c>
      <c r="O262" s="2" t="s">
        <v>1787</v>
      </c>
      <c r="P262" s="6">
        <v>2006</v>
      </c>
      <c r="Q262" s="2" t="s">
        <v>101</v>
      </c>
      <c r="R262" s="2" t="s">
        <v>709</v>
      </c>
      <c r="S262" s="2" t="s">
        <v>31</v>
      </c>
      <c r="T262" s="2" t="s">
        <v>31</v>
      </c>
    </row>
    <row r="263" spans="1:20">
      <c r="A263" s="3" t="s">
        <v>1789</v>
      </c>
      <c r="B263" s="4" t="s">
        <v>1790</v>
      </c>
      <c r="C263" s="2" t="s">
        <v>1794</v>
      </c>
      <c r="D263" s="2" t="s">
        <v>1791</v>
      </c>
      <c r="F263" s="2">
        <v>2018</v>
      </c>
      <c r="G263" s="2" t="s">
        <v>48</v>
      </c>
      <c r="H263" s="2" t="s">
        <v>8640</v>
      </c>
      <c r="I263" s="2" t="s">
        <v>1792</v>
      </c>
      <c r="J263" s="2">
        <v>2</v>
      </c>
      <c r="K263" s="2">
        <v>201801</v>
      </c>
      <c r="L263" s="2">
        <v>202402</v>
      </c>
      <c r="M263" s="2" t="s">
        <v>31</v>
      </c>
      <c r="N263" s="2" t="s">
        <v>24</v>
      </c>
      <c r="O263" s="2" t="s">
        <v>1793</v>
      </c>
      <c r="P263" s="6" t="s">
        <v>198</v>
      </c>
      <c r="Q263" s="2" t="s">
        <v>36</v>
      </c>
      <c r="R263" s="2" t="s">
        <v>1112</v>
      </c>
      <c r="S263" s="2" t="s">
        <v>31</v>
      </c>
      <c r="T263" s="2" t="s">
        <v>31</v>
      </c>
    </row>
    <row r="264" spans="1:20">
      <c r="A264" s="3" t="s">
        <v>1795</v>
      </c>
      <c r="B264" s="4" t="s">
        <v>1796</v>
      </c>
      <c r="C264" s="2" t="s">
        <v>1799</v>
      </c>
      <c r="G264" s="2" t="s">
        <v>48</v>
      </c>
      <c r="H264" s="2" t="s">
        <v>8640</v>
      </c>
      <c r="I264" s="2" t="s">
        <v>1797</v>
      </c>
      <c r="J264" s="2">
        <v>0</v>
      </c>
      <c r="K264" s="2">
        <v>200800</v>
      </c>
      <c r="L264" s="2">
        <v>200800</v>
      </c>
      <c r="M264" s="2" t="s">
        <v>31</v>
      </c>
      <c r="N264" s="2" t="s">
        <v>24</v>
      </c>
      <c r="O264" s="2" t="s">
        <v>1798</v>
      </c>
      <c r="P264" s="6">
        <v>2008</v>
      </c>
      <c r="Q264" s="2" t="s">
        <v>101</v>
      </c>
      <c r="R264" s="2" t="s">
        <v>709</v>
      </c>
      <c r="S264" s="2" t="s">
        <v>31</v>
      </c>
      <c r="T264" s="2" t="s">
        <v>31</v>
      </c>
    </row>
    <row r="265" spans="1:20">
      <c r="A265" s="3" t="s">
        <v>1800</v>
      </c>
      <c r="B265" s="4" t="s">
        <v>1801</v>
      </c>
      <c r="C265" s="2" t="s">
        <v>1803</v>
      </c>
      <c r="E265" s="2" t="s">
        <v>1804</v>
      </c>
      <c r="F265" s="2">
        <v>2012</v>
      </c>
      <c r="G265" s="2" t="s">
        <v>48</v>
      </c>
      <c r="H265" s="2" t="s">
        <v>8640</v>
      </c>
      <c r="I265" s="2" t="s">
        <v>882</v>
      </c>
      <c r="J265" s="2">
        <v>1</v>
      </c>
      <c r="K265" s="2">
        <v>201100</v>
      </c>
      <c r="L265" s="2">
        <v>201500</v>
      </c>
      <c r="M265" s="2" t="s">
        <v>31</v>
      </c>
      <c r="N265" s="2" t="s">
        <v>883</v>
      </c>
      <c r="O265" s="2" t="s">
        <v>1802</v>
      </c>
      <c r="P265" s="6" t="s">
        <v>1805</v>
      </c>
      <c r="Q265" s="2" t="s">
        <v>101</v>
      </c>
      <c r="R265" s="2" t="s">
        <v>952</v>
      </c>
      <c r="S265" s="2" t="s">
        <v>31</v>
      </c>
      <c r="T265" s="2" t="s">
        <v>31</v>
      </c>
    </row>
    <row r="266" spans="1:20">
      <c r="A266" s="3" t="s">
        <v>1806</v>
      </c>
      <c r="B266" s="4" t="s">
        <v>1807</v>
      </c>
      <c r="C266" s="2" t="s">
        <v>1811</v>
      </c>
      <c r="F266" s="2">
        <v>2008</v>
      </c>
      <c r="G266" s="2" t="s">
        <v>48</v>
      </c>
      <c r="H266" s="2" t="s">
        <v>8640</v>
      </c>
      <c r="I266" s="2" t="s">
        <v>1808</v>
      </c>
      <c r="J266" s="2">
        <v>1</v>
      </c>
      <c r="K266" s="2">
        <v>201600</v>
      </c>
      <c r="L266" s="2">
        <v>202400</v>
      </c>
      <c r="M266" s="2" t="s">
        <v>31</v>
      </c>
      <c r="N266" s="2" t="s">
        <v>1809</v>
      </c>
      <c r="O266" s="2" t="s">
        <v>1810</v>
      </c>
      <c r="P266" s="6" t="s">
        <v>1812</v>
      </c>
      <c r="Q266" s="2" t="s">
        <v>36</v>
      </c>
      <c r="R266" s="2" t="s">
        <v>122</v>
      </c>
      <c r="S266" s="2" t="s">
        <v>31</v>
      </c>
      <c r="T266" s="2" t="s">
        <v>31</v>
      </c>
    </row>
    <row r="267" spans="1:20">
      <c r="A267" s="3" t="s">
        <v>1813</v>
      </c>
      <c r="B267" s="4" t="s">
        <v>1814</v>
      </c>
      <c r="C267" s="2" t="s">
        <v>1818</v>
      </c>
      <c r="F267" s="2">
        <v>2024</v>
      </c>
      <c r="G267" s="2" t="s">
        <v>48</v>
      </c>
      <c r="H267" s="2" t="s">
        <v>8640</v>
      </c>
      <c r="I267" s="2" t="s">
        <v>1815</v>
      </c>
      <c r="J267" s="2">
        <v>2</v>
      </c>
      <c r="K267" s="2">
        <v>202401</v>
      </c>
      <c r="L267" s="2">
        <v>202401</v>
      </c>
      <c r="M267" s="2" t="s">
        <v>31</v>
      </c>
      <c r="N267" s="2" t="s">
        <v>24</v>
      </c>
      <c r="O267" s="2" t="s">
        <v>1817</v>
      </c>
      <c r="P267" s="6">
        <v>2024</v>
      </c>
      <c r="Q267" s="2" t="s">
        <v>1816</v>
      </c>
      <c r="R267" s="2" t="s">
        <v>1819</v>
      </c>
      <c r="S267" s="2" t="s">
        <v>31</v>
      </c>
      <c r="T267" s="2" t="s">
        <v>31</v>
      </c>
    </row>
    <row r="268" spans="1:20">
      <c r="A268" s="3" t="s">
        <v>1820</v>
      </c>
      <c r="B268" s="4" t="s">
        <v>1821</v>
      </c>
      <c r="C268" s="2" t="s">
        <v>1826</v>
      </c>
      <c r="D268" s="2" t="s">
        <v>1822</v>
      </c>
      <c r="F268" s="2">
        <v>2018</v>
      </c>
      <c r="G268" s="2" t="s">
        <v>28</v>
      </c>
      <c r="H268" s="2" t="s">
        <v>8640</v>
      </c>
      <c r="I268" s="2" t="s">
        <v>1823</v>
      </c>
      <c r="J268" s="2">
        <v>4</v>
      </c>
      <c r="K268" s="2">
        <v>201801</v>
      </c>
      <c r="L268" s="2" t="s">
        <v>1824</v>
      </c>
      <c r="M268" s="2" t="s">
        <v>31</v>
      </c>
      <c r="N268" s="2" t="s">
        <v>24</v>
      </c>
      <c r="O268" s="2" t="s">
        <v>1825</v>
      </c>
      <c r="P268" s="6" t="s">
        <v>75</v>
      </c>
      <c r="Q268" s="2" t="s">
        <v>54</v>
      </c>
      <c r="R268" s="2" t="s">
        <v>1003</v>
      </c>
      <c r="S268" s="2" t="s">
        <v>31</v>
      </c>
      <c r="T268" s="2" t="s">
        <v>31</v>
      </c>
    </row>
    <row r="269" spans="1:20">
      <c r="A269" s="3" t="s">
        <v>1827</v>
      </c>
      <c r="B269" s="4" t="s">
        <v>1828</v>
      </c>
      <c r="C269" s="2" t="s">
        <v>1832</v>
      </c>
      <c r="D269" s="2" t="s">
        <v>1829</v>
      </c>
      <c r="F269" s="2">
        <v>2017</v>
      </c>
      <c r="G269" s="2" t="s">
        <v>48</v>
      </c>
      <c r="H269" s="2" t="s">
        <v>8640</v>
      </c>
      <c r="I269" s="2" t="s">
        <v>1830</v>
      </c>
      <c r="J269" s="2">
        <v>2</v>
      </c>
      <c r="K269" s="2">
        <v>201801</v>
      </c>
      <c r="L269" s="2">
        <v>202402</v>
      </c>
      <c r="M269" s="2" t="s">
        <v>31</v>
      </c>
      <c r="N269" s="2" t="s">
        <v>24</v>
      </c>
      <c r="O269" s="2" t="s">
        <v>1831</v>
      </c>
      <c r="P269" s="6" t="s">
        <v>198</v>
      </c>
      <c r="Q269" s="2" t="s">
        <v>101</v>
      </c>
      <c r="R269" s="2" t="s">
        <v>709</v>
      </c>
      <c r="S269" s="2" t="s">
        <v>31</v>
      </c>
      <c r="T269" s="2" t="s">
        <v>31</v>
      </c>
    </row>
    <row r="270" spans="1:20">
      <c r="A270" s="3" t="s">
        <v>1833</v>
      </c>
      <c r="B270" s="4" t="s">
        <v>1834</v>
      </c>
      <c r="C270" s="2" t="s">
        <v>1839</v>
      </c>
      <c r="D270" s="2" t="s">
        <v>1835</v>
      </c>
      <c r="F270" s="2">
        <v>2011</v>
      </c>
      <c r="G270" s="2" t="s">
        <v>1591</v>
      </c>
      <c r="H270" s="2" t="s">
        <v>8640</v>
      </c>
      <c r="I270" s="2" t="s">
        <v>1836</v>
      </c>
      <c r="J270" s="2">
        <v>1</v>
      </c>
      <c r="K270" s="2">
        <v>201700</v>
      </c>
      <c r="L270" s="2" t="s">
        <v>1837</v>
      </c>
      <c r="M270" s="2" t="s">
        <v>31</v>
      </c>
      <c r="N270" s="2" t="s">
        <v>24</v>
      </c>
      <c r="O270" s="2" t="s">
        <v>1838</v>
      </c>
      <c r="P270" s="6" t="s">
        <v>1840</v>
      </c>
      <c r="Q270" s="2" t="s">
        <v>111</v>
      </c>
      <c r="R270" s="2" t="s">
        <v>114</v>
      </c>
      <c r="S270" s="2" t="s">
        <v>31</v>
      </c>
      <c r="T270" s="2" t="s">
        <v>31</v>
      </c>
    </row>
    <row r="271" spans="1:20">
      <c r="A271" s="3" t="s">
        <v>1841</v>
      </c>
      <c r="B271" s="4" t="s">
        <v>1842</v>
      </c>
      <c r="C271" s="2" t="s">
        <v>1845</v>
      </c>
      <c r="F271" s="2">
        <v>2002</v>
      </c>
      <c r="G271" s="2" t="s">
        <v>48</v>
      </c>
      <c r="H271" s="2" t="s">
        <v>8640</v>
      </c>
      <c r="I271" s="2" t="s">
        <v>1843</v>
      </c>
      <c r="J271" s="2">
        <v>2</v>
      </c>
      <c r="K271" s="2">
        <v>200200</v>
      </c>
      <c r="L271" s="2">
        <v>202301</v>
      </c>
      <c r="M271" s="2" t="s">
        <v>31</v>
      </c>
      <c r="N271" s="2" t="s">
        <v>663</v>
      </c>
      <c r="O271" s="2" t="s">
        <v>1844</v>
      </c>
      <c r="P271" s="6" t="s">
        <v>1846</v>
      </c>
      <c r="Q271" s="2" t="s">
        <v>54</v>
      </c>
      <c r="R271" s="2" t="s">
        <v>66</v>
      </c>
      <c r="S271" s="2" t="s">
        <v>31</v>
      </c>
      <c r="T271" s="2" t="s">
        <v>31</v>
      </c>
    </row>
    <row r="272" spans="1:20">
      <c r="A272" s="3" t="s">
        <v>1847</v>
      </c>
      <c r="B272" s="4" t="s">
        <v>1848</v>
      </c>
      <c r="C272" s="2" t="s">
        <v>1852</v>
      </c>
      <c r="D272" s="2" t="s">
        <v>1849</v>
      </c>
      <c r="F272" s="2">
        <v>2005</v>
      </c>
      <c r="G272" s="2" t="s">
        <v>28</v>
      </c>
      <c r="H272" s="2" t="s">
        <v>8640</v>
      </c>
      <c r="I272" s="2" t="s">
        <v>1850</v>
      </c>
      <c r="J272" s="2">
        <v>2</v>
      </c>
      <c r="K272" s="2">
        <v>200501</v>
      </c>
      <c r="L272" s="2">
        <v>201002</v>
      </c>
      <c r="M272" s="2" t="s">
        <v>31</v>
      </c>
      <c r="N272" s="2" t="s">
        <v>497</v>
      </c>
      <c r="O272" s="2" t="s">
        <v>1851</v>
      </c>
      <c r="P272" s="6" t="s">
        <v>1853</v>
      </c>
      <c r="Q272" s="2" t="s">
        <v>54</v>
      </c>
      <c r="R272" s="2" t="s">
        <v>680</v>
      </c>
      <c r="S272" s="2" t="s">
        <v>31</v>
      </c>
      <c r="T272" s="2" t="s">
        <v>31</v>
      </c>
    </row>
    <row r="273" spans="1:20">
      <c r="A273" s="3" t="s">
        <v>1854</v>
      </c>
      <c r="B273" s="4" t="s">
        <v>1855</v>
      </c>
      <c r="C273" s="2" t="s">
        <v>1858</v>
      </c>
      <c r="D273" s="2" t="s">
        <v>1856</v>
      </c>
      <c r="F273" s="2">
        <v>2004</v>
      </c>
      <c r="G273" s="2" t="s">
        <v>48</v>
      </c>
      <c r="H273" s="2" t="s">
        <v>8640</v>
      </c>
      <c r="I273" s="2" t="s">
        <v>1786</v>
      </c>
      <c r="J273" s="2">
        <v>4</v>
      </c>
      <c r="K273" s="2">
        <v>200401</v>
      </c>
      <c r="L273" s="2">
        <v>202501</v>
      </c>
      <c r="M273" s="2" t="s">
        <v>31</v>
      </c>
      <c r="N273" s="2" t="s">
        <v>24</v>
      </c>
      <c r="O273" s="2" t="s">
        <v>1857</v>
      </c>
      <c r="P273" s="6" t="s">
        <v>1860</v>
      </c>
      <c r="Q273" s="2" t="s">
        <v>1694</v>
      </c>
      <c r="R273" s="2" t="s">
        <v>1859</v>
      </c>
      <c r="S273" s="2" t="s">
        <v>31</v>
      </c>
      <c r="T273" s="2" t="s">
        <v>182</v>
      </c>
    </row>
    <row r="274" spans="1:20">
      <c r="A274" s="3" t="s">
        <v>1861</v>
      </c>
      <c r="B274" s="4" t="s">
        <v>1862</v>
      </c>
      <c r="C274" s="2" t="s">
        <v>1865</v>
      </c>
      <c r="F274" s="2">
        <v>2002</v>
      </c>
      <c r="G274" s="2" t="s">
        <v>28</v>
      </c>
      <c r="H274" s="2" t="s">
        <v>8640</v>
      </c>
      <c r="I274" s="2" t="s">
        <v>1863</v>
      </c>
      <c r="J274" s="2">
        <v>1</v>
      </c>
      <c r="K274" s="2">
        <v>200600</v>
      </c>
      <c r="L274" s="2">
        <v>201100</v>
      </c>
      <c r="M274" s="2" t="s">
        <v>31</v>
      </c>
      <c r="N274" s="2" t="s">
        <v>817</v>
      </c>
      <c r="O274" s="2" t="s">
        <v>1864</v>
      </c>
      <c r="P274" s="6" t="s">
        <v>1866</v>
      </c>
      <c r="Q274" s="2" t="s">
        <v>54</v>
      </c>
      <c r="R274" s="2" t="s">
        <v>680</v>
      </c>
      <c r="S274" s="2" t="s">
        <v>31</v>
      </c>
      <c r="T274" s="2" t="s">
        <v>31</v>
      </c>
    </row>
    <row r="275" spans="1:20">
      <c r="A275" s="3" t="s">
        <v>1867</v>
      </c>
      <c r="B275" s="4" t="s">
        <v>1868</v>
      </c>
      <c r="C275" s="2" t="s">
        <v>1872</v>
      </c>
      <c r="D275" s="2" t="s">
        <v>1869</v>
      </c>
      <c r="E275" s="2" t="s">
        <v>1873</v>
      </c>
      <c r="F275" s="2">
        <v>2005</v>
      </c>
      <c r="G275" s="2" t="s">
        <v>28</v>
      </c>
      <c r="H275" s="2" t="s">
        <v>8640</v>
      </c>
      <c r="I275" s="2" t="s">
        <v>1870</v>
      </c>
      <c r="J275" s="2">
        <v>1</v>
      </c>
      <c r="K275" s="2">
        <v>200500</v>
      </c>
      <c r="L275" s="2">
        <v>202100</v>
      </c>
      <c r="M275" s="2" t="s">
        <v>31</v>
      </c>
      <c r="N275" s="2" t="s">
        <v>45</v>
      </c>
      <c r="O275" s="2" t="s">
        <v>1871</v>
      </c>
      <c r="P275" s="6" t="s">
        <v>1874</v>
      </c>
      <c r="Q275" s="2" t="s">
        <v>25</v>
      </c>
      <c r="R275" s="2" t="s">
        <v>466</v>
      </c>
      <c r="S275" s="2" t="s">
        <v>31</v>
      </c>
      <c r="T275" s="2" t="s">
        <v>31</v>
      </c>
    </row>
    <row r="276" spans="1:20">
      <c r="A276" s="3" t="s">
        <v>1875</v>
      </c>
      <c r="B276" s="4" t="s">
        <v>1876</v>
      </c>
      <c r="C276" s="2" t="s">
        <v>1881</v>
      </c>
      <c r="D276" s="2" t="s">
        <v>1877</v>
      </c>
      <c r="F276" s="2">
        <v>2018</v>
      </c>
      <c r="G276" s="2" t="s">
        <v>48</v>
      </c>
      <c r="H276" s="2" t="s">
        <v>8640</v>
      </c>
      <c r="I276" s="2" t="s">
        <v>1878</v>
      </c>
      <c r="J276" s="2">
        <v>1</v>
      </c>
      <c r="K276" s="2">
        <v>202000</v>
      </c>
      <c r="L276" s="2">
        <v>202200</v>
      </c>
      <c r="M276" s="2" t="s">
        <v>31</v>
      </c>
      <c r="N276" s="2" t="s">
        <v>1879</v>
      </c>
      <c r="O276" s="2" t="s">
        <v>1880</v>
      </c>
      <c r="P276" s="6" t="s">
        <v>341</v>
      </c>
      <c r="Q276" s="2" t="s">
        <v>54</v>
      </c>
      <c r="R276" s="2" t="s">
        <v>680</v>
      </c>
      <c r="S276" s="2" t="s">
        <v>31</v>
      </c>
      <c r="T276" s="2" t="s">
        <v>31</v>
      </c>
    </row>
    <row r="277" spans="1:20">
      <c r="A277" s="3" t="s">
        <v>1882</v>
      </c>
      <c r="B277" s="4" t="s">
        <v>1883</v>
      </c>
      <c r="C277" s="2" t="s">
        <v>1887</v>
      </c>
      <c r="D277" s="2" t="s">
        <v>1884</v>
      </c>
      <c r="F277" s="2">
        <v>2012</v>
      </c>
      <c r="G277" s="2" t="s">
        <v>48</v>
      </c>
      <c r="H277" s="2" t="s">
        <v>8640</v>
      </c>
      <c r="I277" s="2" t="s">
        <v>1885</v>
      </c>
      <c r="J277" s="2">
        <v>2</v>
      </c>
      <c r="K277" s="2">
        <v>201401</v>
      </c>
      <c r="L277" s="2">
        <v>202301</v>
      </c>
      <c r="M277" s="2" t="s">
        <v>31</v>
      </c>
      <c r="N277" s="2" t="s">
        <v>463</v>
      </c>
      <c r="O277" s="2" t="s">
        <v>1886</v>
      </c>
      <c r="P277" s="6" t="s">
        <v>1888</v>
      </c>
      <c r="Q277" s="2" t="s">
        <v>54</v>
      </c>
      <c r="R277" s="2" t="s">
        <v>57</v>
      </c>
      <c r="S277" s="2" t="s">
        <v>31</v>
      </c>
      <c r="T277" s="2" t="s">
        <v>31</v>
      </c>
    </row>
    <row r="278" spans="1:20">
      <c r="A278" s="3" t="s">
        <v>1889</v>
      </c>
      <c r="B278" s="4" t="s">
        <v>1890</v>
      </c>
      <c r="C278" s="2" t="s">
        <v>1894</v>
      </c>
      <c r="D278" s="2" t="s">
        <v>1891</v>
      </c>
      <c r="F278" s="2">
        <v>2022</v>
      </c>
      <c r="G278" s="2" t="s">
        <v>48</v>
      </c>
      <c r="H278" s="2" t="s">
        <v>8640</v>
      </c>
      <c r="I278" s="2" t="s">
        <v>1892</v>
      </c>
      <c r="J278" s="2">
        <v>1</v>
      </c>
      <c r="K278" s="2">
        <v>202200</v>
      </c>
      <c r="L278" s="2">
        <v>202300</v>
      </c>
      <c r="M278" s="2" t="s">
        <v>31</v>
      </c>
      <c r="N278" s="2" t="s">
        <v>24</v>
      </c>
      <c r="O278" s="2" t="s">
        <v>1893</v>
      </c>
      <c r="P278" s="6" t="s">
        <v>105</v>
      </c>
      <c r="Q278" s="2" t="s">
        <v>36</v>
      </c>
      <c r="R278" s="2" t="s">
        <v>39</v>
      </c>
      <c r="S278" s="2" t="s">
        <v>31</v>
      </c>
      <c r="T278" s="2" t="s">
        <v>31</v>
      </c>
    </row>
    <row r="279" spans="1:20">
      <c r="A279" s="3" t="s">
        <v>1895</v>
      </c>
      <c r="B279" s="4" t="s">
        <v>1896</v>
      </c>
      <c r="C279" s="2" t="s">
        <v>1900</v>
      </c>
      <c r="D279" s="2" t="s">
        <v>1897</v>
      </c>
      <c r="F279" s="2">
        <v>2001</v>
      </c>
      <c r="G279" s="2" t="s">
        <v>48</v>
      </c>
      <c r="H279" s="2" t="s">
        <v>8640</v>
      </c>
      <c r="I279" s="2" t="s">
        <v>1898</v>
      </c>
      <c r="J279" s="2">
        <v>2</v>
      </c>
      <c r="K279" s="2">
        <v>200100</v>
      </c>
      <c r="L279" s="2">
        <v>202202</v>
      </c>
      <c r="M279" s="2" t="s">
        <v>31</v>
      </c>
      <c r="N279" s="2" t="s">
        <v>463</v>
      </c>
      <c r="O279" s="2" t="s">
        <v>1899</v>
      </c>
      <c r="P279" s="6" t="s">
        <v>1901</v>
      </c>
      <c r="Q279" s="2" t="s">
        <v>54</v>
      </c>
      <c r="R279" s="2" t="s">
        <v>473</v>
      </c>
      <c r="S279" s="2" t="s">
        <v>31</v>
      </c>
      <c r="T279" s="2" t="s">
        <v>31</v>
      </c>
    </row>
    <row r="280" spans="1:20">
      <c r="A280" s="3" t="s">
        <v>1902</v>
      </c>
      <c r="B280" s="4" t="s">
        <v>1903</v>
      </c>
      <c r="C280" s="2" t="s">
        <v>1908</v>
      </c>
      <c r="D280" s="2" t="s">
        <v>1904</v>
      </c>
      <c r="F280" s="2">
        <v>2012</v>
      </c>
      <c r="G280" s="2" t="s">
        <v>28</v>
      </c>
      <c r="H280" s="2" t="s">
        <v>8640</v>
      </c>
      <c r="I280" s="2" t="s">
        <v>1905</v>
      </c>
      <c r="J280" s="2">
        <v>4</v>
      </c>
      <c r="K280" s="2">
        <v>201501</v>
      </c>
      <c r="L280" s="2" t="s">
        <v>1906</v>
      </c>
      <c r="M280" s="2" t="s">
        <v>31</v>
      </c>
      <c r="N280" s="2" t="s">
        <v>573</v>
      </c>
      <c r="O280" s="2" t="s">
        <v>1907</v>
      </c>
      <c r="P280" s="6" t="s">
        <v>1909</v>
      </c>
      <c r="Q280" s="2" t="s">
        <v>25</v>
      </c>
      <c r="R280" s="2" t="s">
        <v>273</v>
      </c>
      <c r="S280" s="2" t="s">
        <v>31</v>
      </c>
      <c r="T280" s="2" t="s">
        <v>31</v>
      </c>
    </row>
    <row r="281" spans="1:20">
      <c r="A281" s="3" t="s">
        <v>1910</v>
      </c>
      <c r="B281" s="4" t="s">
        <v>1911</v>
      </c>
      <c r="C281" s="2" t="s">
        <v>1915</v>
      </c>
      <c r="D281" s="2" t="s">
        <v>1912</v>
      </c>
      <c r="F281" s="2">
        <v>2009</v>
      </c>
      <c r="G281" s="2" t="s">
        <v>48</v>
      </c>
      <c r="H281" s="2" t="s">
        <v>8640</v>
      </c>
      <c r="I281" s="2" t="s">
        <v>1913</v>
      </c>
      <c r="J281" s="2">
        <v>4</v>
      </c>
      <c r="K281" s="2">
        <v>200903</v>
      </c>
      <c r="L281" s="2">
        <v>201204</v>
      </c>
      <c r="M281" s="2" t="s">
        <v>31</v>
      </c>
      <c r="N281" s="2" t="s">
        <v>24</v>
      </c>
      <c r="O281" s="2" t="s">
        <v>1914</v>
      </c>
      <c r="P281" s="6" t="s">
        <v>1916</v>
      </c>
      <c r="Q281" s="2" t="s">
        <v>25</v>
      </c>
      <c r="R281" s="2" t="s">
        <v>377</v>
      </c>
      <c r="S281" s="2" t="s">
        <v>31</v>
      </c>
      <c r="T281" s="2" t="s">
        <v>31</v>
      </c>
    </row>
    <row r="282" spans="1:20">
      <c r="A282" s="3" t="s">
        <v>1917</v>
      </c>
      <c r="B282" s="4" t="s">
        <v>1918</v>
      </c>
      <c r="C282" s="2" t="s">
        <v>1923</v>
      </c>
      <c r="D282" s="2" t="s">
        <v>1919</v>
      </c>
      <c r="F282" s="2">
        <v>2013</v>
      </c>
      <c r="G282" s="2" t="s">
        <v>48</v>
      </c>
      <c r="H282" s="2" t="s">
        <v>8640</v>
      </c>
      <c r="I282" s="2" t="s">
        <v>1920</v>
      </c>
      <c r="J282" s="2">
        <v>1</v>
      </c>
      <c r="K282" s="2">
        <v>201300</v>
      </c>
      <c r="L282" s="2">
        <v>202300</v>
      </c>
      <c r="M282" s="2" t="s">
        <v>31</v>
      </c>
      <c r="N282" s="2" t="s">
        <v>1921</v>
      </c>
      <c r="O282" s="2" t="s">
        <v>1922</v>
      </c>
      <c r="P282" s="6" t="s">
        <v>1925</v>
      </c>
      <c r="Q282" s="2" t="s">
        <v>111</v>
      </c>
      <c r="R282" s="2" t="s">
        <v>1924</v>
      </c>
      <c r="S282" s="2" t="s">
        <v>31</v>
      </c>
      <c r="T282" s="2" t="s">
        <v>31</v>
      </c>
    </row>
    <row r="283" spans="1:20">
      <c r="A283" s="3" t="s">
        <v>1926</v>
      </c>
      <c r="B283" s="4" t="s">
        <v>1927</v>
      </c>
      <c r="C283" s="2" t="s">
        <v>1931</v>
      </c>
      <c r="D283" s="2" t="s">
        <v>1928</v>
      </c>
      <c r="F283" s="2">
        <v>2024</v>
      </c>
      <c r="G283" s="2" t="s">
        <v>48</v>
      </c>
      <c r="H283" s="2" t="s">
        <v>8640</v>
      </c>
      <c r="I283" s="2" t="s">
        <v>1929</v>
      </c>
      <c r="J283" s="2">
        <v>2</v>
      </c>
      <c r="K283" s="2">
        <v>202401</v>
      </c>
      <c r="L283" s="2">
        <v>202402</v>
      </c>
      <c r="M283" s="2" t="s">
        <v>31</v>
      </c>
      <c r="N283" s="2" t="s">
        <v>24</v>
      </c>
      <c r="O283" s="2" t="s">
        <v>1930</v>
      </c>
      <c r="P283" s="6">
        <v>2024</v>
      </c>
      <c r="Q283" s="2" t="s">
        <v>54</v>
      </c>
      <c r="R283" s="2" t="s">
        <v>680</v>
      </c>
      <c r="S283" s="2" t="s">
        <v>31</v>
      </c>
      <c r="T283" s="2" t="s">
        <v>31</v>
      </c>
    </row>
    <row r="284" spans="1:20">
      <c r="A284" s="3" t="s">
        <v>1932</v>
      </c>
      <c r="B284" s="4" t="s">
        <v>1933</v>
      </c>
      <c r="C284" s="2" t="s">
        <v>1937</v>
      </c>
      <c r="D284" s="2" t="s">
        <v>1934</v>
      </c>
      <c r="F284" s="2">
        <v>2020</v>
      </c>
      <c r="G284" s="2" t="s">
        <v>48</v>
      </c>
      <c r="H284" s="2" t="s">
        <v>8640</v>
      </c>
      <c r="I284" s="2" t="s">
        <v>1935</v>
      </c>
      <c r="J284" s="2">
        <v>1</v>
      </c>
      <c r="K284" s="2">
        <v>202000</v>
      </c>
      <c r="L284" s="2">
        <v>202000</v>
      </c>
      <c r="M284" s="2" t="s">
        <v>31</v>
      </c>
      <c r="N284" s="2" t="s">
        <v>463</v>
      </c>
      <c r="O284" s="2" t="s">
        <v>1936</v>
      </c>
      <c r="P284" s="6">
        <v>2020</v>
      </c>
      <c r="Q284" s="2" t="s">
        <v>36</v>
      </c>
      <c r="R284" s="2" t="s">
        <v>260</v>
      </c>
      <c r="S284" s="2" t="s">
        <v>31</v>
      </c>
      <c r="T284" s="2" t="s">
        <v>31</v>
      </c>
    </row>
    <row r="285" spans="1:20">
      <c r="A285" s="3" t="s">
        <v>1938</v>
      </c>
      <c r="B285" s="4" t="s">
        <v>1939</v>
      </c>
      <c r="C285" s="2" t="s">
        <v>1942</v>
      </c>
      <c r="F285" s="2">
        <v>1979</v>
      </c>
      <c r="G285" s="2" t="s">
        <v>48</v>
      </c>
      <c r="H285" s="2" t="s">
        <v>8640</v>
      </c>
      <c r="I285" s="2" t="s">
        <v>1940</v>
      </c>
      <c r="J285" s="2">
        <v>1</v>
      </c>
      <c r="K285" s="2">
        <v>201200</v>
      </c>
      <c r="L285" s="2">
        <v>202100</v>
      </c>
      <c r="M285" s="2" t="s">
        <v>31</v>
      </c>
      <c r="N285" s="2" t="s">
        <v>24</v>
      </c>
      <c r="O285" s="2" t="s">
        <v>1941</v>
      </c>
      <c r="P285" s="6" t="s">
        <v>1943</v>
      </c>
      <c r="Q285" s="2" t="s">
        <v>36</v>
      </c>
      <c r="R285" s="2" t="s">
        <v>39</v>
      </c>
      <c r="S285" s="2" t="s">
        <v>31</v>
      </c>
      <c r="T285" s="2" t="s">
        <v>31</v>
      </c>
    </row>
    <row r="286" spans="1:20">
      <c r="A286" s="3" t="s">
        <v>1944</v>
      </c>
      <c r="B286" s="4" t="s">
        <v>1945</v>
      </c>
      <c r="C286" s="2" t="s">
        <v>1949</v>
      </c>
      <c r="D286" s="2" t="s">
        <v>1946</v>
      </c>
      <c r="F286" s="2">
        <v>2014</v>
      </c>
      <c r="G286" s="2" t="s">
        <v>48</v>
      </c>
      <c r="H286" s="2" t="s">
        <v>8640</v>
      </c>
      <c r="I286" s="2" t="s">
        <v>1947</v>
      </c>
      <c r="J286" s="2">
        <v>1</v>
      </c>
      <c r="K286" s="2">
        <v>202400</v>
      </c>
      <c r="L286" s="2">
        <v>202400</v>
      </c>
      <c r="M286" s="2" t="s">
        <v>31</v>
      </c>
      <c r="N286" s="2" t="s">
        <v>817</v>
      </c>
      <c r="O286" s="2" t="s">
        <v>1948</v>
      </c>
      <c r="P286" s="6">
        <v>2024</v>
      </c>
      <c r="Q286" s="2" t="s">
        <v>36</v>
      </c>
      <c r="R286" s="2" t="s">
        <v>1950</v>
      </c>
      <c r="S286" s="2" t="s">
        <v>31</v>
      </c>
      <c r="T286" s="2" t="s">
        <v>31</v>
      </c>
    </row>
    <row r="287" spans="1:20">
      <c r="A287" s="3" t="s">
        <v>1951</v>
      </c>
      <c r="B287" s="4" t="s">
        <v>1952</v>
      </c>
      <c r="C287" s="2" t="s">
        <v>1956</v>
      </c>
      <c r="D287" s="2" t="s">
        <v>1953</v>
      </c>
      <c r="F287" s="2">
        <v>2007</v>
      </c>
      <c r="G287" s="2" t="s">
        <v>48</v>
      </c>
      <c r="H287" s="2" t="s">
        <v>8640</v>
      </c>
      <c r="I287" s="2" t="s">
        <v>1954</v>
      </c>
      <c r="J287" s="2">
        <v>2</v>
      </c>
      <c r="K287" s="2">
        <v>200700</v>
      </c>
      <c r="L287" s="2">
        <v>202101</v>
      </c>
      <c r="M287" s="2" t="s">
        <v>31</v>
      </c>
      <c r="N287" s="2" t="s">
        <v>45</v>
      </c>
      <c r="O287" s="2" t="s">
        <v>1955</v>
      </c>
      <c r="P287" s="6" t="s">
        <v>1957</v>
      </c>
      <c r="Q287" s="2" t="s">
        <v>54</v>
      </c>
      <c r="R287" s="2" t="s">
        <v>88</v>
      </c>
      <c r="S287" s="2" t="s">
        <v>31</v>
      </c>
      <c r="T287" s="2" t="s">
        <v>31</v>
      </c>
    </row>
    <row r="288" spans="1:20">
      <c r="A288" s="3" t="s">
        <v>1958</v>
      </c>
      <c r="B288" s="4" t="s">
        <v>1959</v>
      </c>
      <c r="C288" s="2" t="s">
        <v>1964</v>
      </c>
      <c r="F288" s="2">
        <v>2004</v>
      </c>
      <c r="G288" s="2" t="s">
        <v>48</v>
      </c>
      <c r="H288" s="2" t="s">
        <v>8640</v>
      </c>
      <c r="I288" s="2" t="s">
        <v>1960</v>
      </c>
      <c r="J288" s="2">
        <v>1</v>
      </c>
      <c r="K288" s="2">
        <v>200400</v>
      </c>
      <c r="L288" s="2">
        <v>202400</v>
      </c>
      <c r="M288" s="2" t="s">
        <v>31</v>
      </c>
      <c r="N288" s="2" t="s">
        <v>1961</v>
      </c>
      <c r="O288" s="2" t="s">
        <v>1963</v>
      </c>
      <c r="P288" s="6" t="s">
        <v>1966</v>
      </c>
      <c r="Q288" s="2" t="s">
        <v>1962</v>
      </c>
      <c r="R288" s="2" t="s">
        <v>1965</v>
      </c>
      <c r="S288" s="2" t="s">
        <v>31</v>
      </c>
      <c r="T288" s="2" t="s">
        <v>31</v>
      </c>
    </row>
    <row r="289" spans="1:20">
      <c r="A289" s="3" t="s">
        <v>1967</v>
      </c>
      <c r="B289" s="4" t="s">
        <v>1968</v>
      </c>
      <c r="C289" s="2" t="s">
        <v>1971</v>
      </c>
      <c r="F289" s="2">
        <v>2017</v>
      </c>
      <c r="G289" s="2" t="s">
        <v>48</v>
      </c>
      <c r="H289" s="2" t="s">
        <v>8640</v>
      </c>
      <c r="I289" s="2" t="s">
        <v>1969</v>
      </c>
      <c r="J289" s="2">
        <v>1</v>
      </c>
      <c r="K289" s="2">
        <v>201700</v>
      </c>
      <c r="L289" s="2">
        <v>202400</v>
      </c>
      <c r="M289" s="2" t="s">
        <v>31</v>
      </c>
      <c r="N289" s="2" t="s">
        <v>1961</v>
      </c>
      <c r="O289" s="2" t="s">
        <v>1970</v>
      </c>
      <c r="P289" s="6" t="s">
        <v>1972</v>
      </c>
      <c r="Q289" s="2" t="s">
        <v>36</v>
      </c>
      <c r="R289" s="2" t="s">
        <v>260</v>
      </c>
      <c r="S289" s="2" t="s">
        <v>31</v>
      </c>
      <c r="T289" s="2" t="s">
        <v>31</v>
      </c>
    </row>
    <row r="290" spans="1:20">
      <c r="A290" s="3" t="s">
        <v>1973</v>
      </c>
      <c r="B290" s="4" t="s">
        <v>1974</v>
      </c>
      <c r="C290" s="2" t="s">
        <v>1978</v>
      </c>
      <c r="D290" s="2" t="s">
        <v>1975</v>
      </c>
      <c r="F290" s="2">
        <v>2018</v>
      </c>
      <c r="G290" s="2" t="s">
        <v>48</v>
      </c>
      <c r="H290" s="2" t="s">
        <v>8640</v>
      </c>
      <c r="I290" s="2" t="s">
        <v>1976</v>
      </c>
      <c r="J290" s="2">
        <v>2</v>
      </c>
      <c r="K290" s="2">
        <v>201801</v>
      </c>
      <c r="L290" s="2">
        <v>202402</v>
      </c>
      <c r="M290" s="2" t="s">
        <v>31</v>
      </c>
      <c r="N290" s="2" t="s">
        <v>24</v>
      </c>
      <c r="O290" s="2" t="s">
        <v>1977</v>
      </c>
      <c r="P290" s="6" t="s">
        <v>953</v>
      </c>
      <c r="Q290" s="2" t="s">
        <v>36</v>
      </c>
      <c r="R290" s="2" t="s">
        <v>122</v>
      </c>
      <c r="S290" s="2" t="s">
        <v>31</v>
      </c>
      <c r="T290" s="2" t="s">
        <v>31</v>
      </c>
    </row>
    <row r="291" spans="1:20">
      <c r="A291" s="3" t="s">
        <v>1979</v>
      </c>
      <c r="B291" s="4" t="s">
        <v>1980</v>
      </c>
      <c r="C291" s="2" t="s">
        <v>1984</v>
      </c>
      <c r="F291" s="2">
        <v>1983</v>
      </c>
      <c r="G291" s="2" t="s">
        <v>48</v>
      </c>
      <c r="H291" s="2" t="s">
        <v>8640</v>
      </c>
      <c r="I291" s="2" t="s">
        <v>1981</v>
      </c>
      <c r="J291" s="2">
        <v>1</v>
      </c>
      <c r="K291" s="2">
        <v>200700</v>
      </c>
      <c r="L291" s="2">
        <v>202402</v>
      </c>
      <c r="M291" s="2" t="s">
        <v>31</v>
      </c>
      <c r="N291" s="2" t="s">
        <v>1982</v>
      </c>
      <c r="O291" s="2" t="s">
        <v>1983</v>
      </c>
      <c r="P291" s="6" t="s">
        <v>1985</v>
      </c>
      <c r="Q291" s="2" t="s">
        <v>296</v>
      </c>
      <c r="R291" s="2" t="s">
        <v>299</v>
      </c>
      <c r="S291" s="2" t="s">
        <v>31</v>
      </c>
      <c r="T291" s="2" t="s">
        <v>31</v>
      </c>
    </row>
    <row r="292" spans="1:20">
      <c r="A292" s="3" t="s">
        <v>1986</v>
      </c>
      <c r="B292" s="4" t="s">
        <v>1987</v>
      </c>
      <c r="C292" s="2" t="s">
        <v>1991</v>
      </c>
      <c r="D292" s="2" t="s">
        <v>1988</v>
      </c>
      <c r="F292" s="2">
        <v>2024</v>
      </c>
      <c r="G292" s="2" t="s">
        <v>48</v>
      </c>
      <c r="H292" s="2" t="s">
        <v>8640</v>
      </c>
      <c r="I292" s="2" t="s">
        <v>1989</v>
      </c>
      <c r="J292" s="2">
        <v>2</v>
      </c>
      <c r="K292" s="2">
        <v>202401</v>
      </c>
      <c r="L292" s="2">
        <v>202501</v>
      </c>
      <c r="M292" s="2" t="s">
        <v>31</v>
      </c>
      <c r="N292" s="2" t="s">
        <v>24</v>
      </c>
      <c r="O292" s="2" t="s">
        <v>1990</v>
      </c>
      <c r="P292" s="6" t="s">
        <v>666</v>
      </c>
      <c r="Q292" s="2" t="s">
        <v>36</v>
      </c>
      <c r="R292" s="2" t="s">
        <v>49</v>
      </c>
      <c r="S292" s="2" t="s">
        <v>31</v>
      </c>
      <c r="T292" s="2" t="s">
        <v>31</v>
      </c>
    </row>
    <row r="293" spans="1:20">
      <c r="A293" s="3" t="s">
        <v>1992</v>
      </c>
      <c r="B293" s="4" t="s">
        <v>1993</v>
      </c>
      <c r="C293" s="2" t="s">
        <v>1997</v>
      </c>
      <c r="D293" s="2" t="s">
        <v>1994</v>
      </c>
      <c r="F293" s="2">
        <v>2021</v>
      </c>
      <c r="G293" s="2" t="s">
        <v>48</v>
      </c>
      <c r="H293" s="2" t="s">
        <v>8640</v>
      </c>
      <c r="I293" s="2" t="s">
        <v>1995</v>
      </c>
      <c r="J293" s="2">
        <v>2</v>
      </c>
      <c r="K293" s="2">
        <v>202101</v>
      </c>
      <c r="L293" s="2">
        <v>202402</v>
      </c>
      <c r="M293" s="2" t="s">
        <v>31</v>
      </c>
      <c r="N293" s="2" t="s">
        <v>24</v>
      </c>
      <c r="O293" s="2" t="s">
        <v>1996</v>
      </c>
      <c r="P293" s="6" t="s">
        <v>232</v>
      </c>
      <c r="Q293" s="2" t="s">
        <v>25</v>
      </c>
      <c r="R293" s="2" t="s">
        <v>377</v>
      </c>
      <c r="S293" s="2" t="s">
        <v>31</v>
      </c>
      <c r="T293" s="2" t="s">
        <v>31</v>
      </c>
    </row>
    <row r="294" spans="1:20">
      <c r="A294" s="3" t="s">
        <v>1998</v>
      </c>
      <c r="B294" s="4" t="s">
        <v>1999</v>
      </c>
      <c r="C294" s="2" t="s">
        <v>2003</v>
      </c>
      <c r="D294" s="2" t="s">
        <v>2000</v>
      </c>
      <c r="F294" s="2">
        <v>2015</v>
      </c>
      <c r="G294" s="2" t="s">
        <v>48</v>
      </c>
      <c r="H294" s="2" t="s">
        <v>8640</v>
      </c>
      <c r="I294" s="2" t="s">
        <v>2001</v>
      </c>
      <c r="J294" s="2">
        <v>2</v>
      </c>
      <c r="K294" s="2">
        <v>201501</v>
      </c>
      <c r="L294" s="2">
        <v>202102</v>
      </c>
      <c r="M294" s="2" t="s">
        <v>31</v>
      </c>
      <c r="N294" s="2" t="s">
        <v>528</v>
      </c>
      <c r="O294" s="2" t="s">
        <v>2002</v>
      </c>
      <c r="P294" s="6" t="s">
        <v>725</v>
      </c>
      <c r="Q294" s="2" t="s">
        <v>25</v>
      </c>
      <c r="R294" s="2" t="s">
        <v>1762</v>
      </c>
      <c r="S294" s="2" t="s">
        <v>31</v>
      </c>
      <c r="T294" s="2" t="s">
        <v>31</v>
      </c>
    </row>
    <row r="295" spans="1:20">
      <c r="A295" s="3" t="s">
        <v>2004</v>
      </c>
      <c r="B295" s="4" t="s">
        <v>2005</v>
      </c>
      <c r="C295" s="2" t="s">
        <v>2009</v>
      </c>
      <c r="D295" s="2" t="s">
        <v>2006</v>
      </c>
      <c r="E295" s="2" t="s">
        <v>2010</v>
      </c>
      <c r="F295" s="2">
        <v>2006</v>
      </c>
      <c r="G295" s="2" t="s">
        <v>48</v>
      </c>
      <c r="H295" s="2" t="s">
        <v>8640</v>
      </c>
      <c r="I295" s="2" t="s">
        <v>2007</v>
      </c>
      <c r="J295" s="2">
        <v>4</v>
      </c>
      <c r="K295" s="2">
        <v>200601</v>
      </c>
      <c r="L295" s="2">
        <v>202403</v>
      </c>
      <c r="M295" s="2" t="s">
        <v>31</v>
      </c>
      <c r="N295" s="2" t="s">
        <v>817</v>
      </c>
      <c r="O295" s="2" t="s">
        <v>2008</v>
      </c>
      <c r="P295" s="6" t="s">
        <v>370</v>
      </c>
      <c r="Q295" s="2" t="s">
        <v>25</v>
      </c>
      <c r="R295" s="2" t="s">
        <v>1762</v>
      </c>
      <c r="S295" s="2" t="s">
        <v>31</v>
      </c>
      <c r="T295" s="2" t="s">
        <v>31</v>
      </c>
    </row>
    <row r="296" spans="1:20">
      <c r="A296" s="3" t="s">
        <v>2011</v>
      </c>
      <c r="B296" s="4" t="s">
        <v>2012</v>
      </c>
      <c r="C296" s="2" t="s">
        <v>2015</v>
      </c>
      <c r="F296" s="2">
        <v>2001</v>
      </c>
      <c r="G296" s="2" t="s">
        <v>48</v>
      </c>
      <c r="H296" s="2" t="s">
        <v>8640</v>
      </c>
      <c r="I296" s="2" t="s">
        <v>2013</v>
      </c>
      <c r="J296" s="2">
        <v>1</v>
      </c>
      <c r="K296" s="2">
        <v>201100</v>
      </c>
      <c r="L296" s="2">
        <v>202200</v>
      </c>
      <c r="M296" s="2" t="s">
        <v>31</v>
      </c>
      <c r="N296" s="2" t="s">
        <v>24</v>
      </c>
      <c r="O296" s="2" t="s">
        <v>2014</v>
      </c>
      <c r="P296" s="6" t="s">
        <v>2016</v>
      </c>
      <c r="Q296" s="2" t="s">
        <v>36</v>
      </c>
      <c r="R296" s="2" t="s">
        <v>260</v>
      </c>
      <c r="S296" s="2" t="s">
        <v>31</v>
      </c>
      <c r="T296" s="2" t="s">
        <v>31</v>
      </c>
    </row>
    <row r="297" spans="1:20">
      <c r="A297" s="3" t="s">
        <v>2017</v>
      </c>
      <c r="B297" s="4" t="s">
        <v>2018</v>
      </c>
      <c r="C297" s="2" t="s">
        <v>2022</v>
      </c>
      <c r="D297" s="2" t="s">
        <v>2019</v>
      </c>
      <c r="F297" s="2">
        <v>2002</v>
      </c>
      <c r="G297" s="2" t="s">
        <v>48</v>
      </c>
      <c r="H297" s="2" t="s">
        <v>8640</v>
      </c>
      <c r="I297" s="2" t="s">
        <v>2020</v>
      </c>
      <c r="J297" s="2">
        <v>1</v>
      </c>
      <c r="K297" s="2">
        <v>200200</v>
      </c>
      <c r="L297" s="2">
        <v>202300</v>
      </c>
      <c r="M297" s="2" t="s">
        <v>31</v>
      </c>
      <c r="N297" s="2" t="s">
        <v>24</v>
      </c>
      <c r="O297" s="2" t="s">
        <v>2021</v>
      </c>
      <c r="P297" s="6" t="s">
        <v>2023</v>
      </c>
      <c r="Q297" s="2" t="s">
        <v>36</v>
      </c>
      <c r="R297" s="2" t="s">
        <v>260</v>
      </c>
      <c r="S297" s="2" t="s">
        <v>31</v>
      </c>
      <c r="T297" s="2" t="s">
        <v>31</v>
      </c>
    </row>
    <row r="298" spans="1:20">
      <c r="A298" s="3" t="s">
        <v>2024</v>
      </c>
      <c r="B298" s="4" t="s">
        <v>2025</v>
      </c>
      <c r="C298" s="2" t="s">
        <v>2029</v>
      </c>
      <c r="D298" s="2" t="s">
        <v>2026</v>
      </c>
      <c r="F298" s="2">
        <v>1979</v>
      </c>
      <c r="G298" s="2" t="s">
        <v>48</v>
      </c>
      <c r="H298" s="2" t="s">
        <v>8640</v>
      </c>
      <c r="I298" s="2" t="s">
        <v>2027</v>
      </c>
      <c r="J298" s="2">
        <v>2</v>
      </c>
      <c r="K298" s="2">
        <v>201901</v>
      </c>
      <c r="L298" s="2">
        <v>202402</v>
      </c>
      <c r="M298" s="2" t="s">
        <v>31</v>
      </c>
      <c r="N298" s="2" t="s">
        <v>463</v>
      </c>
      <c r="O298" s="2" t="s">
        <v>2028</v>
      </c>
      <c r="P298" s="6" t="s">
        <v>348</v>
      </c>
      <c r="Q298" s="2" t="s">
        <v>36</v>
      </c>
      <c r="R298" s="2" t="s">
        <v>49</v>
      </c>
      <c r="S298" s="2" t="s">
        <v>31</v>
      </c>
      <c r="T298" s="2" t="s">
        <v>31</v>
      </c>
    </row>
    <row r="299" spans="1:20">
      <c r="A299" s="3" t="s">
        <v>2030</v>
      </c>
      <c r="B299" s="4" t="s">
        <v>2031</v>
      </c>
      <c r="C299" s="2" t="s">
        <v>2035</v>
      </c>
      <c r="D299" s="2" t="s">
        <v>2032</v>
      </c>
      <c r="F299" s="2">
        <v>2018</v>
      </c>
      <c r="G299" s="2" t="s">
        <v>48</v>
      </c>
      <c r="H299" s="2" t="s">
        <v>8640</v>
      </c>
      <c r="I299" s="2" t="s">
        <v>2033</v>
      </c>
      <c r="J299" s="2">
        <v>2</v>
      </c>
      <c r="K299" s="2">
        <v>201801</v>
      </c>
      <c r="L299" s="2">
        <v>202401</v>
      </c>
      <c r="M299" s="2" t="s">
        <v>31</v>
      </c>
      <c r="N299" s="2" t="s">
        <v>24</v>
      </c>
      <c r="O299" s="2" t="s">
        <v>2034</v>
      </c>
      <c r="P299" s="6" t="s">
        <v>2036</v>
      </c>
      <c r="Q299" s="2" t="s">
        <v>36</v>
      </c>
      <c r="R299" s="2" t="s">
        <v>49</v>
      </c>
      <c r="S299" s="2" t="s">
        <v>31</v>
      </c>
      <c r="T299" s="2" t="s">
        <v>31</v>
      </c>
    </row>
    <row r="300" spans="1:20">
      <c r="A300" s="3" t="s">
        <v>2037</v>
      </c>
      <c r="B300" s="4" t="s">
        <v>2038</v>
      </c>
      <c r="C300" s="2" t="s">
        <v>2042</v>
      </c>
      <c r="D300" s="2" t="s">
        <v>2039</v>
      </c>
      <c r="E300" s="2" t="s">
        <v>2043</v>
      </c>
      <c r="F300" s="2">
        <v>1989</v>
      </c>
      <c r="G300" s="2" t="s">
        <v>48</v>
      </c>
      <c r="H300" s="2" t="s">
        <v>8640</v>
      </c>
      <c r="I300" s="2" t="s">
        <v>2040</v>
      </c>
      <c r="J300" s="2">
        <v>2</v>
      </c>
      <c r="K300" s="2">
        <v>200200</v>
      </c>
      <c r="L300" s="2">
        <v>202403</v>
      </c>
      <c r="M300" s="2" t="s">
        <v>31</v>
      </c>
      <c r="N300" s="2" t="s">
        <v>497</v>
      </c>
      <c r="O300" s="2" t="s">
        <v>2041</v>
      </c>
      <c r="P300" s="6" t="s">
        <v>2044</v>
      </c>
      <c r="Q300" s="2" t="s">
        <v>36</v>
      </c>
      <c r="R300" s="2" t="s">
        <v>792</v>
      </c>
      <c r="S300" s="2" t="s">
        <v>31</v>
      </c>
      <c r="T300" s="2" t="s">
        <v>31</v>
      </c>
    </row>
    <row r="301" spans="1:20">
      <c r="A301" s="3" t="s">
        <v>2045</v>
      </c>
      <c r="B301" s="4" t="s">
        <v>2043</v>
      </c>
      <c r="C301" s="2" t="s">
        <v>2050</v>
      </c>
      <c r="D301" s="2" t="s">
        <v>2046</v>
      </c>
      <c r="F301" s="2">
        <v>2020</v>
      </c>
      <c r="G301" s="2" t="s">
        <v>48</v>
      </c>
      <c r="H301" s="2" t="s">
        <v>8640</v>
      </c>
      <c r="I301" s="2" t="s">
        <v>2047</v>
      </c>
      <c r="J301" s="2">
        <v>2</v>
      </c>
      <c r="K301" s="2">
        <v>202201</v>
      </c>
      <c r="L301" s="2">
        <v>202402</v>
      </c>
      <c r="M301" s="2" t="s">
        <v>31</v>
      </c>
      <c r="N301" s="2" t="s">
        <v>2048</v>
      </c>
      <c r="O301" s="2" t="s">
        <v>2049</v>
      </c>
      <c r="P301" s="6" t="s">
        <v>89</v>
      </c>
      <c r="Q301" s="2" t="s">
        <v>36</v>
      </c>
      <c r="R301" s="2" t="s">
        <v>49</v>
      </c>
      <c r="S301" s="2" t="s">
        <v>31</v>
      </c>
      <c r="T301" s="2" t="s">
        <v>31</v>
      </c>
    </row>
    <row r="302" spans="1:20">
      <c r="A302" s="3" t="s">
        <v>2051</v>
      </c>
      <c r="B302" s="4" t="s">
        <v>2052</v>
      </c>
      <c r="C302" s="2" t="s">
        <v>2056</v>
      </c>
      <c r="D302" s="2" t="s">
        <v>2053</v>
      </c>
      <c r="F302" s="2">
        <v>2018</v>
      </c>
      <c r="G302" s="2" t="s">
        <v>48</v>
      </c>
      <c r="H302" s="2" t="s">
        <v>8640</v>
      </c>
      <c r="I302" s="2" t="s">
        <v>2054</v>
      </c>
      <c r="J302" s="2">
        <v>2</v>
      </c>
      <c r="K302" s="2">
        <v>201801</v>
      </c>
      <c r="L302" s="2">
        <v>202202</v>
      </c>
      <c r="M302" s="2" t="s">
        <v>31</v>
      </c>
      <c r="N302" s="2" t="s">
        <v>463</v>
      </c>
      <c r="O302" s="2" t="s">
        <v>2055</v>
      </c>
      <c r="P302" s="6" t="s">
        <v>1004</v>
      </c>
      <c r="Q302" s="2" t="s">
        <v>809</v>
      </c>
      <c r="R302" s="2" t="s">
        <v>2057</v>
      </c>
      <c r="S302" s="2" t="s">
        <v>31</v>
      </c>
      <c r="T302" s="2" t="s">
        <v>31</v>
      </c>
    </row>
    <row r="303" spans="1:20">
      <c r="A303" s="3" t="s">
        <v>2058</v>
      </c>
      <c r="B303" s="4" t="s">
        <v>2059</v>
      </c>
      <c r="C303" s="2" t="s">
        <v>2063</v>
      </c>
      <c r="D303" s="2" t="s">
        <v>2060</v>
      </c>
      <c r="F303" s="2">
        <v>2003</v>
      </c>
      <c r="G303" s="2" t="s">
        <v>48</v>
      </c>
      <c r="H303" s="2" t="s">
        <v>8640</v>
      </c>
      <c r="I303" s="2" t="s">
        <v>2061</v>
      </c>
      <c r="J303" s="2">
        <v>2</v>
      </c>
      <c r="K303" s="2">
        <v>200401</v>
      </c>
      <c r="L303" s="2">
        <v>202401</v>
      </c>
      <c r="M303" s="2" t="s">
        <v>31</v>
      </c>
      <c r="N303" s="2" t="s">
        <v>24</v>
      </c>
      <c r="O303" s="2" t="s">
        <v>2062</v>
      </c>
      <c r="P303" s="6" t="s">
        <v>2064</v>
      </c>
      <c r="Q303" s="2" t="s">
        <v>36</v>
      </c>
      <c r="R303" s="2" t="s">
        <v>792</v>
      </c>
      <c r="S303" s="2" t="s">
        <v>31</v>
      </c>
      <c r="T303" s="2" t="s">
        <v>31</v>
      </c>
    </row>
    <row r="304" spans="1:20">
      <c r="A304" s="3" t="s">
        <v>2065</v>
      </c>
      <c r="B304" s="4" t="s">
        <v>2066</v>
      </c>
      <c r="C304" s="2" t="s">
        <v>2069</v>
      </c>
      <c r="F304" s="2">
        <v>2020</v>
      </c>
      <c r="G304" s="2" t="s">
        <v>48</v>
      </c>
      <c r="H304" s="2" t="s">
        <v>8640</v>
      </c>
      <c r="I304" s="2" t="s">
        <v>2067</v>
      </c>
      <c r="J304" s="2">
        <v>1</v>
      </c>
      <c r="K304" s="2">
        <v>202000</v>
      </c>
      <c r="L304" s="2">
        <v>202300</v>
      </c>
      <c r="M304" s="2" t="s">
        <v>31</v>
      </c>
      <c r="N304" s="2" t="s">
        <v>1196</v>
      </c>
      <c r="O304" s="2" t="s">
        <v>2068</v>
      </c>
      <c r="P304" s="6" t="s">
        <v>1763</v>
      </c>
      <c r="Q304" s="2" t="s">
        <v>71</v>
      </c>
      <c r="R304" s="2" t="s">
        <v>74</v>
      </c>
      <c r="S304" s="2" t="s">
        <v>31</v>
      </c>
      <c r="T304" s="2" t="s">
        <v>31</v>
      </c>
    </row>
    <row r="305" spans="1:20">
      <c r="A305" s="3" t="s">
        <v>2070</v>
      </c>
      <c r="B305" s="4" t="s">
        <v>2071</v>
      </c>
      <c r="C305" s="2" t="s">
        <v>2075</v>
      </c>
      <c r="D305" s="2" t="s">
        <v>2072</v>
      </c>
      <c r="F305" s="2">
        <v>2009</v>
      </c>
      <c r="G305" s="2" t="s">
        <v>48</v>
      </c>
      <c r="H305" s="2" t="s">
        <v>8640</v>
      </c>
      <c r="I305" s="2" t="s">
        <v>2073</v>
      </c>
      <c r="J305" s="2">
        <v>1</v>
      </c>
      <c r="K305" s="2">
        <v>200900</v>
      </c>
      <c r="L305" s="2">
        <v>202400</v>
      </c>
      <c r="M305" s="2" t="s">
        <v>31</v>
      </c>
      <c r="N305" s="2" t="s">
        <v>1961</v>
      </c>
      <c r="O305" s="2" t="s">
        <v>2074</v>
      </c>
      <c r="P305" s="6" t="s">
        <v>2076</v>
      </c>
      <c r="Q305" s="2" t="s">
        <v>25</v>
      </c>
      <c r="R305" s="2" t="s">
        <v>29</v>
      </c>
      <c r="S305" s="2" t="s">
        <v>31</v>
      </c>
      <c r="T305" s="2" t="s">
        <v>31</v>
      </c>
    </row>
    <row r="306" spans="1:20">
      <c r="A306" s="3" t="s">
        <v>2077</v>
      </c>
      <c r="B306" s="4" t="s">
        <v>2078</v>
      </c>
      <c r="C306" s="2" t="s">
        <v>2081</v>
      </c>
      <c r="F306" s="2">
        <v>2014</v>
      </c>
      <c r="G306" s="2" t="s">
        <v>48</v>
      </c>
      <c r="H306" s="2" t="s">
        <v>8640</v>
      </c>
      <c r="I306" s="2" t="s">
        <v>2079</v>
      </c>
      <c r="J306" s="2">
        <v>1</v>
      </c>
      <c r="K306" s="2">
        <v>201900</v>
      </c>
      <c r="L306" s="2">
        <v>202400</v>
      </c>
      <c r="M306" s="2" t="s">
        <v>31</v>
      </c>
      <c r="N306" s="2" t="s">
        <v>1196</v>
      </c>
      <c r="O306" s="2" t="s">
        <v>2080</v>
      </c>
      <c r="P306" s="6" t="s">
        <v>348</v>
      </c>
      <c r="Q306" s="2" t="s">
        <v>71</v>
      </c>
      <c r="R306" s="2" t="s">
        <v>74</v>
      </c>
      <c r="S306" s="2" t="s">
        <v>31</v>
      </c>
      <c r="T306" s="2" t="s">
        <v>31</v>
      </c>
    </row>
    <row r="307" spans="1:20">
      <c r="A307" s="3" t="s">
        <v>2082</v>
      </c>
      <c r="B307" s="4" t="s">
        <v>2083</v>
      </c>
      <c r="C307" s="2" t="s">
        <v>2086</v>
      </c>
      <c r="F307" s="2">
        <v>2014</v>
      </c>
      <c r="G307" s="2" t="s">
        <v>48</v>
      </c>
      <c r="H307" s="2" t="s">
        <v>8640</v>
      </c>
      <c r="I307" s="2" t="s">
        <v>2084</v>
      </c>
      <c r="J307" s="2">
        <v>2</v>
      </c>
      <c r="K307" s="2">
        <v>201400</v>
      </c>
      <c r="L307" s="2">
        <v>202401</v>
      </c>
      <c r="M307" s="2" t="s">
        <v>31</v>
      </c>
      <c r="N307" s="2" t="s">
        <v>1196</v>
      </c>
      <c r="O307" s="2" t="s">
        <v>2085</v>
      </c>
      <c r="P307" s="6" t="s">
        <v>2087</v>
      </c>
      <c r="Q307" s="2" t="s">
        <v>36</v>
      </c>
      <c r="R307" s="2" t="s">
        <v>231</v>
      </c>
      <c r="S307" s="2" t="s">
        <v>31</v>
      </c>
      <c r="T307" s="2" t="s">
        <v>31</v>
      </c>
    </row>
    <row r="308" spans="1:20">
      <c r="A308" s="3" t="s">
        <v>2088</v>
      </c>
      <c r="B308" s="4" t="s">
        <v>2089</v>
      </c>
      <c r="C308" s="2" t="s">
        <v>2092</v>
      </c>
      <c r="F308" s="2">
        <v>2014</v>
      </c>
      <c r="G308" s="2" t="s">
        <v>28</v>
      </c>
      <c r="H308" s="2" t="s">
        <v>8640</v>
      </c>
      <c r="I308" s="2" t="s">
        <v>2090</v>
      </c>
      <c r="J308" s="2">
        <v>1</v>
      </c>
      <c r="K308" s="2">
        <v>201400</v>
      </c>
      <c r="L308" s="2">
        <v>201600</v>
      </c>
      <c r="M308" s="2" t="s">
        <v>31</v>
      </c>
      <c r="N308" s="2" t="s">
        <v>24</v>
      </c>
      <c r="O308" s="2" t="s">
        <v>2091</v>
      </c>
      <c r="P308" s="6" t="s">
        <v>2093</v>
      </c>
      <c r="Q308" s="2" t="s">
        <v>101</v>
      </c>
      <c r="R308" s="2" t="s">
        <v>450</v>
      </c>
      <c r="S308" s="2" t="s">
        <v>31</v>
      </c>
      <c r="T308" s="2" t="s">
        <v>31</v>
      </c>
    </row>
    <row r="309" spans="1:20">
      <c r="A309" s="3" t="s">
        <v>2094</v>
      </c>
      <c r="B309" s="4" t="s">
        <v>2095</v>
      </c>
      <c r="C309" s="2" t="s">
        <v>2098</v>
      </c>
      <c r="F309" s="2">
        <v>2015</v>
      </c>
      <c r="G309" s="2" t="s">
        <v>48</v>
      </c>
      <c r="H309" s="2" t="s">
        <v>8640</v>
      </c>
      <c r="I309" s="2" t="s">
        <v>2096</v>
      </c>
      <c r="J309" s="2">
        <v>2</v>
      </c>
      <c r="K309" s="2">
        <v>201500</v>
      </c>
      <c r="L309" s="2">
        <v>202403</v>
      </c>
      <c r="M309" s="2" t="s">
        <v>31</v>
      </c>
      <c r="N309" s="2" t="s">
        <v>24</v>
      </c>
      <c r="O309" s="2" t="s">
        <v>2097</v>
      </c>
      <c r="P309" s="6" t="s">
        <v>2099</v>
      </c>
      <c r="Q309" s="2" t="s">
        <v>71</v>
      </c>
      <c r="R309" s="2" t="s">
        <v>74</v>
      </c>
      <c r="S309" s="2" t="s">
        <v>31</v>
      </c>
      <c r="T309" s="2" t="s">
        <v>31</v>
      </c>
    </row>
    <row r="310" spans="1:20">
      <c r="A310" s="3" t="s">
        <v>2100</v>
      </c>
      <c r="B310" s="4" t="s">
        <v>2101</v>
      </c>
      <c r="C310" s="2" t="s">
        <v>2105</v>
      </c>
      <c r="D310" s="2" t="s">
        <v>2102</v>
      </c>
      <c r="F310" s="2">
        <v>1987</v>
      </c>
      <c r="G310" s="2" t="s">
        <v>48</v>
      </c>
      <c r="H310" s="2" t="s">
        <v>8640</v>
      </c>
      <c r="I310" s="2" t="s">
        <v>2103</v>
      </c>
      <c r="J310" s="2">
        <v>2</v>
      </c>
      <c r="K310" s="2">
        <v>199400</v>
      </c>
      <c r="L310" s="2">
        <v>202402</v>
      </c>
      <c r="M310" s="2" t="s">
        <v>31</v>
      </c>
      <c r="N310" s="2" t="s">
        <v>63</v>
      </c>
      <c r="O310" s="2" t="s">
        <v>2104</v>
      </c>
      <c r="P310" s="6" t="s">
        <v>2106</v>
      </c>
      <c r="Q310" s="2" t="s">
        <v>71</v>
      </c>
      <c r="R310" s="2" t="s">
        <v>129</v>
      </c>
      <c r="S310" s="2" t="s">
        <v>31</v>
      </c>
      <c r="T310" s="2" t="s">
        <v>31</v>
      </c>
    </row>
    <row r="311" spans="1:20">
      <c r="A311" s="3" t="s">
        <v>2107</v>
      </c>
      <c r="B311" s="4" t="s">
        <v>2108</v>
      </c>
      <c r="C311" s="2" t="s">
        <v>2112</v>
      </c>
      <c r="D311" s="2" t="s">
        <v>2109</v>
      </c>
      <c r="F311" s="2">
        <v>2015</v>
      </c>
      <c r="G311" s="2" t="s">
        <v>48</v>
      </c>
      <c r="H311" s="2" t="s">
        <v>8640</v>
      </c>
      <c r="I311" s="2" t="s">
        <v>2110</v>
      </c>
      <c r="J311" s="2">
        <v>2</v>
      </c>
      <c r="K311" s="2">
        <v>201801</v>
      </c>
      <c r="L311" s="2">
        <v>202401</v>
      </c>
      <c r="M311" s="2" t="s">
        <v>31</v>
      </c>
      <c r="N311" s="2" t="s">
        <v>24</v>
      </c>
      <c r="O311" s="2" t="s">
        <v>2111</v>
      </c>
      <c r="P311" s="6" t="s">
        <v>198</v>
      </c>
      <c r="Q311" s="2" t="s">
        <v>36</v>
      </c>
      <c r="R311" s="2" t="s">
        <v>122</v>
      </c>
      <c r="S311" s="2" t="s">
        <v>31</v>
      </c>
      <c r="T311" s="2" t="s">
        <v>31</v>
      </c>
    </row>
    <row r="312" spans="1:20">
      <c r="A312" s="3" t="s">
        <v>2113</v>
      </c>
      <c r="B312" s="4" t="s">
        <v>2114</v>
      </c>
      <c r="C312" s="2" t="s">
        <v>2118</v>
      </c>
      <c r="D312" s="2" t="s">
        <v>2115</v>
      </c>
      <c r="F312" s="2">
        <v>2017</v>
      </c>
      <c r="G312" s="2" t="s">
        <v>48</v>
      </c>
      <c r="H312" s="2" t="s">
        <v>8640</v>
      </c>
      <c r="I312" s="2" t="s">
        <v>2116</v>
      </c>
      <c r="J312" s="2">
        <v>4</v>
      </c>
      <c r="K312" s="2">
        <v>201703</v>
      </c>
      <c r="L312" s="2">
        <v>202401</v>
      </c>
      <c r="M312" s="2" t="s">
        <v>31</v>
      </c>
      <c r="N312" s="2" t="s">
        <v>24</v>
      </c>
      <c r="O312" s="2" t="s">
        <v>2117</v>
      </c>
      <c r="P312" s="6" t="s">
        <v>1486</v>
      </c>
      <c r="Q312" s="2" t="s">
        <v>626</v>
      </c>
      <c r="R312" s="2" t="s">
        <v>2119</v>
      </c>
      <c r="S312" s="2" t="s">
        <v>31</v>
      </c>
      <c r="T312" s="2" t="s">
        <v>31</v>
      </c>
    </row>
    <row r="313" spans="1:20">
      <c r="A313" s="3" t="s">
        <v>2120</v>
      </c>
      <c r="B313" s="4" t="s">
        <v>2121</v>
      </c>
      <c r="C313" s="2" t="s">
        <v>2125</v>
      </c>
      <c r="D313" s="2" t="s">
        <v>2122</v>
      </c>
      <c r="F313" s="2">
        <v>2011</v>
      </c>
      <c r="G313" s="2" t="s">
        <v>48</v>
      </c>
      <c r="H313" s="2" t="s">
        <v>8640</v>
      </c>
      <c r="I313" s="2" t="s">
        <v>2123</v>
      </c>
      <c r="J313" s="2">
        <v>1</v>
      </c>
      <c r="K313" s="2">
        <v>201100</v>
      </c>
      <c r="L313" s="2">
        <v>202300</v>
      </c>
      <c r="M313" s="2" t="s">
        <v>31</v>
      </c>
      <c r="N313" s="2" t="s">
        <v>912</v>
      </c>
      <c r="O313" s="2" t="s">
        <v>2124</v>
      </c>
      <c r="P313" s="6" t="s">
        <v>2127</v>
      </c>
      <c r="Q313" s="2" t="s">
        <v>54</v>
      </c>
      <c r="R313" s="2" t="s">
        <v>2126</v>
      </c>
      <c r="S313" s="2" t="s">
        <v>31</v>
      </c>
      <c r="T313" s="2" t="s">
        <v>31</v>
      </c>
    </row>
    <row r="314" spans="1:20">
      <c r="A314" s="3" t="s">
        <v>2128</v>
      </c>
      <c r="B314" s="4" t="s">
        <v>2129</v>
      </c>
      <c r="C314" s="2" t="s">
        <v>2133</v>
      </c>
      <c r="D314" s="2" t="s">
        <v>2130</v>
      </c>
      <c r="E314" s="2" t="s">
        <v>2134</v>
      </c>
      <c r="F314" s="2">
        <v>1996</v>
      </c>
      <c r="G314" s="2" t="s">
        <v>28</v>
      </c>
      <c r="H314" s="2" t="s">
        <v>8640</v>
      </c>
      <c r="I314" s="2" t="s">
        <v>2131</v>
      </c>
      <c r="J314" s="2">
        <v>2</v>
      </c>
      <c r="K314" s="2">
        <v>200002</v>
      </c>
      <c r="L314" s="2">
        <v>201402</v>
      </c>
      <c r="M314" s="2" t="s">
        <v>31</v>
      </c>
      <c r="N314" s="2" t="s">
        <v>439</v>
      </c>
      <c r="O314" s="2" t="s">
        <v>2132</v>
      </c>
      <c r="P314" s="6" t="s">
        <v>2135</v>
      </c>
      <c r="Q314" s="2" t="s">
        <v>36</v>
      </c>
      <c r="R314" s="2" t="s">
        <v>180</v>
      </c>
      <c r="S314" s="2" t="s">
        <v>31</v>
      </c>
      <c r="T314" s="2" t="s">
        <v>31</v>
      </c>
    </row>
    <row r="315" spans="1:20">
      <c r="A315" s="3" t="s">
        <v>2136</v>
      </c>
      <c r="B315" s="4" t="s">
        <v>2137</v>
      </c>
      <c r="C315" s="2" t="s">
        <v>2140</v>
      </c>
      <c r="D315" s="2" t="s">
        <v>2138</v>
      </c>
      <c r="F315" s="2">
        <v>2007</v>
      </c>
      <c r="G315" s="2" t="s">
        <v>28</v>
      </c>
      <c r="H315" s="2" t="s">
        <v>8640</v>
      </c>
      <c r="I315" s="2" t="s">
        <v>934</v>
      </c>
      <c r="J315" s="2">
        <v>1</v>
      </c>
      <c r="K315" s="2">
        <v>200800</v>
      </c>
      <c r="L315" s="2">
        <v>200800</v>
      </c>
      <c r="M315" s="2" t="s">
        <v>31</v>
      </c>
      <c r="N315" s="2" t="s">
        <v>24</v>
      </c>
      <c r="O315" s="2" t="s">
        <v>2139</v>
      </c>
      <c r="P315" s="6">
        <v>2008</v>
      </c>
      <c r="Q315" s="2" t="s">
        <v>36</v>
      </c>
      <c r="R315" s="2" t="s">
        <v>180</v>
      </c>
      <c r="S315" s="2" t="s">
        <v>31</v>
      </c>
      <c r="T315" s="2" t="s">
        <v>31</v>
      </c>
    </row>
    <row r="316" spans="1:20">
      <c r="A316" s="3" t="s">
        <v>2141</v>
      </c>
      <c r="B316" s="4" t="s">
        <v>2142</v>
      </c>
      <c r="C316" s="2" t="s">
        <v>2144</v>
      </c>
      <c r="F316" s="2">
        <v>2022</v>
      </c>
      <c r="G316" s="2" t="s">
        <v>48</v>
      </c>
      <c r="H316" s="2" t="s">
        <v>8640</v>
      </c>
      <c r="I316" s="2" t="s">
        <v>352</v>
      </c>
      <c r="J316" s="2">
        <v>1</v>
      </c>
      <c r="K316" s="2">
        <v>202200</v>
      </c>
      <c r="L316" s="2">
        <v>202500</v>
      </c>
      <c r="M316" s="2" t="s">
        <v>31</v>
      </c>
      <c r="N316" s="2" t="s">
        <v>24</v>
      </c>
      <c r="O316" s="2" t="s">
        <v>2143</v>
      </c>
      <c r="P316" s="6" t="s">
        <v>2145</v>
      </c>
      <c r="Q316" s="2" t="s">
        <v>36</v>
      </c>
      <c r="R316" s="2" t="s">
        <v>180</v>
      </c>
      <c r="S316" s="2" t="s">
        <v>31</v>
      </c>
      <c r="T316" s="2" t="s">
        <v>31</v>
      </c>
    </row>
    <row r="317" spans="1:20">
      <c r="A317" s="3" t="s">
        <v>2146</v>
      </c>
      <c r="B317" s="4" t="s">
        <v>2147</v>
      </c>
      <c r="C317" s="2" t="s">
        <v>2151</v>
      </c>
      <c r="D317" s="2" t="s">
        <v>2148</v>
      </c>
      <c r="F317" s="2">
        <v>2011</v>
      </c>
      <c r="G317" s="2" t="s">
        <v>48</v>
      </c>
      <c r="H317" s="2" t="s">
        <v>8642</v>
      </c>
      <c r="I317" s="2" t="s">
        <v>2149</v>
      </c>
      <c r="J317" s="2">
        <v>1</v>
      </c>
      <c r="K317" s="2">
        <v>201101</v>
      </c>
      <c r="L317" s="2">
        <v>202400</v>
      </c>
      <c r="M317" s="2" t="s">
        <v>31</v>
      </c>
      <c r="N317" s="2" t="s">
        <v>817</v>
      </c>
      <c r="O317" s="2" t="s">
        <v>2150</v>
      </c>
      <c r="P317" s="6" t="s">
        <v>2152</v>
      </c>
      <c r="Q317" s="2" t="s">
        <v>36</v>
      </c>
      <c r="R317" s="2" t="s">
        <v>39</v>
      </c>
      <c r="S317" s="2" t="s">
        <v>31</v>
      </c>
      <c r="T317" s="2" t="s">
        <v>31</v>
      </c>
    </row>
    <row r="318" spans="1:20">
      <c r="A318" s="3" t="s">
        <v>2153</v>
      </c>
      <c r="B318" s="4" t="s">
        <v>2154</v>
      </c>
      <c r="C318" s="2" t="s">
        <v>2157</v>
      </c>
      <c r="D318" s="2" t="s">
        <v>2155</v>
      </c>
      <c r="F318" s="2">
        <v>2002</v>
      </c>
      <c r="G318" s="2" t="s">
        <v>28</v>
      </c>
      <c r="H318" s="2" t="s">
        <v>8640</v>
      </c>
      <c r="I318" s="2" t="s">
        <v>352</v>
      </c>
      <c r="J318" s="2">
        <v>2</v>
      </c>
      <c r="K318" s="2">
        <v>200201</v>
      </c>
      <c r="L318" s="2">
        <v>201502</v>
      </c>
      <c r="M318" s="2" t="s">
        <v>31</v>
      </c>
      <c r="N318" s="2" t="s">
        <v>24</v>
      </c>
      <c r="O318" s="2" t="s">
        <v>2156</v>
      </c>
      <c r="P318" s="6" t="s">
        <v>2158</v>
      </c>
      <c r="Q318" s="2" t="s">
        <v>36</v>
      </c>
      <c r="R318" s="2" t="s">
        <v>39</v>
      </c>
      <c r="S318" s="2" t="s">
        <v>31</v>
      </c>
      <c r="T318" s="2" t="s">
        <v>31</v>
      </c>
    </row>
    <row r="319" spans="1:20">
      <c r="A319" s="3" t="s">
        <v>2159</v>
      </c>
      <c r="B319" s="4" t="s">
        <v>2160</v>
      </c>
      <c r="C319" s="2" t="s">
        <v>2163</v>
      </c>
      <c r="F319" s="2">
        <v>2016</v>
      </c>
      <c r="G319" s="2" t="s">
        <v>48</v>
      </c>
      <c r="H319" s="2" t="s">
        <v>8640</v>
      </c>
      <c r="I319" s="2" t="s">
        <v>2161</v>
      </c>
      <c r="J319" s="2">
        <v>1</v>
      </c>
      <c r="K319" s="2">
        <v>202000</v>
      </c>
      <c r="L319" s="2">
        <v>202400</v>
      </c>
      <c r="M319" s="2" t="s">
        <v>31</v>
      </c>
      <c r="N319" s="2" t="s">
        <v>45</v>
      </c>
      <c r="O319" s="2" t="s">
        <v>2162</v>
      </c>
      <c r="P319" s="6" t="s">
        <v>443</v>
      </c>
      <c r="Q319" s="2" t="s">
        <v>36</v>
      </c>
      <c r="R319" s="2" t="s">
        <v>39</v>
      </c>
      <c r="S319" s="2" t="s">
        <v>31</v>
      </c>
      <c r="T319" s="2" t="s">
        <v>31</v>
      </c>
    </row>
    <row r="320" spans="1:20">
      <c r="A320" s="3" t="s">
        <v>2164</v>
      </c>
      <c r="B320" s="4" t="s">
        <v>2165</v>
      </c>
      <c r="C320" s="2" t="s">
        <v>2169</v>
      </c>
      <c r="D320" s="2" t="s">
        <v>2166</v>
      </c>
      <c r="F320" s="2">
        <v>2010</v>
      </c>
      <c r="G320" s="2" t="s">
        <v>28</v>
      </c>
      <c r="H320" s="2" t="s">
        <v>8640</v>
      </c>
      <c r="I320" s="2" t="s">
        <v>2167</v>
      </c>
      <c r="J320" s="2">
        <v>2</v>
      </c>
      <c r="K320" s="2">
        <v>201000</v>
      </c>
      <c r="L320" s="2">
        <v>201901</v>
      </c>
      <c r="M320" s="2" t="s">
        <v>31</v>
      </c>
      <c r="N320" s="2" t="s">
        <v>912</v>
      </c>
      <c r="O320" s="2" t="s">
        <v>2168</v>
      </c>
      <c r="P320" s="6" t="s">
        <v>267</v>
      </c>
      <c r="Q320" s="2" t="s">
        <v>36</v>
      </c>
      <c r="R320" s="2" t="s">
        <v>39</v>
      </c>
      <c r="S320" s="2" t="s">
        <v>31</v>
      </c>
      <c r="T320" s="2" t="s">
        <v>31</v>
      </c>
    </row>
    <row r="321" spans="1:20">
      <c r="A321" s="3" t="s">
        <v>2170</v>
      </c>
      <c r="B321" s="4" t="s">
        <v>2171</v>
      </c>
      <c r="C321" s="2" t="s">
        <v>2175</v>
      </c>
      <c r="D321" s="2" t="s">
        <v>2172</v>
      </c>
      <c r="F321" s="2">
        <v>2011</v>
      </c>
      <c r="G321" s="2" t="s">
        <v>28</v>
      </c>
      <c r="H321" s="2" t="s">
        <v>8640</v>
      </c>
      <c r="I321" s="2" t="s">
        <v>2173</v>
      </c>
      <c r="J321" s="2">
        <v>1</v>
      </c>
      <c r="K321" s="2">
        <v>201100</v>
      </c>
      <c r="L321" s="2">
        <v>201500</v>
      </c>
      <c r="M321" s="2" t="s">
        <v>31</v>
      </c>
      <c r="N321" s="2" t="s">
        <v>24</v>
      </c>
      <c r="O321" s="2" t="s">
        <v>2174</v>
      </c>
      <c r="P321" s="6" t="s">
        <v>2176</v>
      </c>
      <c r="Q321" s="2" t="s">
        <v>36</v>
      </c>
      <c r="R321" s="2" t="s">
        <v>39</v>
      </c>
      <c r="S321" s="2" t="s">
        <v>31</v>
      </c>
      <c r="T321" s="2" t="s">
        <v>31</v>
      </c>
    </row>
    <row r="322" spans="1:20">
      <c r="A322" s="3" t="s">
        <v>2177</v>
      </c>
      <c r="B322" s="4" t="s">
        <v>2178</v>
      </c>
      <c r="C322" s="2" t="s">
        <v>2181</v>
      </c>
      <c r="D322" s="2" t="s">
        <v>2179</v>
      </c>
      <c r="F322" s="2">
        <v>1998</v>
      </c>
      <c r="G322" s="2" t="s">
        <v>48</v>
      </c>
      <c r="H322" s="2" t="s">
        <v>8640</v>
      </c>
      <c r="I322" s="2" t="s">
        <v>156</v>
      </c>
      <c r="J322" s="2">
        <v>4</v>
      </c>
      <c r="K322" s="2">
        <v>199800</v>
      </c>
      <c r="L322" s="2">
        <v>202502</v>
      </c>
      <c r="M322" s="2" t="s">
        <v>31</v>
      </c>
      <c r="N322" s="2" t="s">
        <v>24</v>
      </c>
      <c r="O322" s="2" t="s">
        <v>2180</v>
      </c>
      <c r="P322" s="6" t="s">
        <v>2183</v>
      </c>
      <c r="Q322" s="2" t="s">
        <v>54</v>
      </c>
      <c r="R322" s="2" t="s">
        <v>2182</v>
      </c>
      <c r="S322" s="2" t="s">
        <v>31</v>
      </c>
      <c r="T322" s="2" t="s">
        <v>182</v>
      </c>
    </row>
    <row r="323" spans="1:20">
      <c r="A323" s="3" t="s">
        <v>2184</v>
      </c>
      <c r="B323" s="4" t="s">
        <v>2185</v>
      </c>
      <c r="C323" s="2" t="s">
        <v>2189</v>
      </c>
      <c r="D323" s="2" t="s">
        <v>2186</v>
      </c>
      <c r="F323" s="2">
        <v>2006</v>
      </c>
      <c r="G323" s="2" t="s">
        <v>28</v>
      </c>
      <c r="H323" s="2" t="s">
        <v>8640</v>
      </c>
      <c r="I323" s="2" t="s">
        <v>2187</v>
      </c>
      <c r="J323" s="2">
        <v>1</v>
      </c>
      <c r="K323" s="2">
        <v>200600</v>
      </c>
      <c r="L323" s="2">
        <v>202000</v>
      </c>
      <c r="M323" s="2" t="s">
        <v>31</v>
      </c>
      <c r="N323" s="2" t="s">
        <v>463</v>
      </c>
      <c r="O323" s="2" t="s">
        <v>2188</v>
      </c>
      <c r="P323" s="6" t="s">
        <v>2190</v>
      </c>
      <c r="Q323" s="2" t="s">
        <v>54</v>
      </c>
      <c r="R323" s="2" t="s">
        <v>2182</v>
      </c>
      <c r="S323" s="2" t="s">
        <v>31</v>
      </c>
      <c r="T323" s="2" t="s">
        <v>31</v>
      </c>
    </row>
    <row r="324" spans="1:20">
      <c r="A324" s="3" t="s">
        <v>2191</v>
      </c>
      <c r="B324" s="4" t="s">
        <v>2192</v>
      </c>
      <c r="C324" s="2" t="s">
        <v>2196</v>
      </c>
      <c r="D324" s="2" t="s">
        <v>2193</v>
      </c>
      <c r="F324" s="2">
        <v>2022</v>
      </c>
      <c r="G324" s="2" t="s">
        <v>48</v>
      </c>
      <c r="H324" s="2" t="s">
        <v>8640</v>
      </c>
      <c r="I324" s="2" t="s">
        <v>2194</v>
      </c>
      <c r="J324" s="2">
        <v>1</v>
      </c>
      <c r="K324" s="2">
        <v>202200</v>
      </c>
      <c r="L324" s="2">
        <v>202200</v>
      </c>
      <c r="M324" s="2" t="s">
        <v>31</v>
      </c>
      <c r="N324" s="2" t="s">
        <v>24</v>
      </c>
      <c r="O324" s="2" t="s">
        <v>2195</v>
      </c>
      <c r="P324" s="6">
        <v>2022</v>
      </c>
      <c r="Q324" s="2" t="s">
        <v>36</v>
      </c>
      <c r="R324" s="2" t="s">
        <v>2197</v>
      </c>
      <c r="S324" s="2" t="s">
        <v>31</v>
      </c>
      <c r="T324" s="2" t="s">
        <v>31</v>
      </c>
    </row>
    <row r="325" spans="1:20">
      <c r="A325" s="3" t="s">
        <v>2198</v>
      </c>
      <c r="B325" s="4" t="s">
        <v>2199</v>
      </c>
      <c r="C325" s="2" t="s">
        <v>2203</v>
      </c>
      <c r="D325" s="2" t="s">
        <v>2200</v>
      </c>
      <c r="F325" s="2">
        <v>2016</v>
      </c>
      <c r="G325" s="2" t="s">
        <v>48</v>
      </c>
      <c r="H325" s="2" t="s">
        <v>8640</v>
      </c>
      <c r="I325" s="2" t="s">
        <v>2201</v>
      </c>
      <c r="J325" s="2">
        <v>2</v>
      </c>
      <c r="K325" s="2">
        <v>201601</v>
      </c>
      <c r="L325" s="2">
        <v>202401</v>
      </c>
      <c r="M325" s="2" t="s">
        <v>31</v>
      </c>
      <c r="N325" s="2" t="s">
        <v>24</v>
      </c>
      <c r="O325" s="2" t="s">
        <v>2202</v>
      </c>
      <c r="P325" s="6" t="s">
        <v>746</v>
      </c>
      <c r="Q325" s="2" t="s">
        <v>36</v>
      </c>
      <c r="R325" s="2" t="s">
        <v>929</v>
      </c>
      <c r="S325" s="2" t="s">
        <v>31</v>
      </c>
      <c r="T325" s="2" t="s">
        <v>31</v>
      </c>
    </row>
    <row r="326" spans="1:20">
      <c r="A326" s="3" t="s">
        <v>2204</v>
      </c>
      <c r="B326" s="4" t="s">
        <v>2205</v>
      </c>
      <c r="C326" s="2" t="s">
        <v>2208</v>
      </c>
      <c r="G326" s="2" t="s">
        <v>28</v>
      </c>
      <c r="H326" s="2" t="s">
        <v>8640</v>
      </c>
      <c r="I326" s="2" t="s">
        <v>2206</v>
      </c>
      <c r="J326" s="2">
        <v>0</v>
      </c>
      <c r="K326" s="2">
        <v>200400</v>
      </c>
      <c r="L326" s="2">
        <v>200800</v>
      </c>
      <c r="M326" s="2" t="s">
        <v>31</v>
      </c>
      <c r="N326" s="2" t="s">
        <v>24</v>
      </c>
      <c r="O326" s="2" t="s">
        <v>2207</v>
      </c>
      <c r="P326" s="6" t="s">
        <v>2209</v>
      </c>
      <c r="Q326" s="2" t="s">
        <v>36</v>
      </c>
      <c r="R326" s="2" t="s">
        <v>231</v>
      </c>
      <c r="S326" s="2" t="s">
        <v>31</v>
      </c>
      <c r="T326" s="2" t="s">
        <v>31</v>
      </c>
    </row>
    <row r="327" spans="1:20">
      <c r="A327" s="3" t="s">
        <v>2210</v>
      </c>
      <c r="B327" s="4" t="s">
        <v>2211</v>
      </c>
      <c r="C327" s="2" t="s">
        <v>2215</v>
      </c>
      <c r="D327" s="2" t="s">
        <v>2212</v>
      </c>
      <c r="F327" s="2">
        <v>1999</v>
      </c>
      <c r="G327" s="2" t="s">
        <v>28</v>
      </c>
      <c r="H327" s="2" t="s">
        <v>8640</v>
      </c>
      <c r="I327" s="2" t="s">
        <v>2213</v>
      </c>
      <c r="J327" s="2">
        <v>1</v>
      </c>
      <c r="K327" s="2">
        <v>199900</v>
      </c>
      <c r="L327" s="2">
        <v>201300</v>
      </c>
      <c r="M327" s="2" t="s">
        <v>31</v>
      </c>
      <c r="N327" s="2" t="s">
        <v>24</v>
      </c>
      <c r="O327" s="2" t="s">
        <v>2214</v>
      </c>
      <c r="P327" s="6" t="s">
        <v>2216</v>
      </c>
      <c r="Q327" s="2" t="s">
        <v>54</v>
      </c>
      <c r="R327" s="2" t="s">
        <v>2182</v>
      </c>
      <c r="S327" s="2" t="s">
        <v>31</v>
      </c>
      <c r="T327" s="2" t="s">
        <v>31</v>
      </c>
    </row>
    <row r="328" spans="1:20">
      <c r="A328" s="3" t="s">
        <v>2217</v>
      </c>
      <c r="B328" s="4" t="s">
        <v>2218</v>
      </c>
      <c r="C328" s="2" t="s">
        <v>2223</v>
      </c>
      <c r="D328" s="2" t="s">
        <v>2219</v>
      </c>
      <c r="F328" s="2">
        <v>2012</v>
      </c>
      <c r="G328" s="2" t="s">
        <v>48</v>
      </c>
      <c r="H328" s="2" t="s">
        <v>8640</v>
      </c>
      <c r="I328" s="2" t="s">
        <v>2220</v>
      </c>
      <c r="J328" s="2">
        <v>1</v>
      </c>
      <c r="K328" s="2">
        <v>201300</v>
      </c>
      <c r="L328" s="2">
        <v>201800</v>
      </c>
      <c r="M328" s="2" t="s">
        <v>31</v>
      </c>
      <c r="N328" s="2" t="s">
        <v>24</v>
      </c>
      <c r="O328" s="2" t="s">
        <v>2222</v>
      </c>
      <c r="P328" s="6" t="s">
        <v>2225</v>
      </c>
      <c r="Q328" s="2" t="s">
        <v>2221</v>
      </c>
      <c r="R328" s="2" t="s">
        <v>2224</v>
      </c>
      <c r="S328" s="2" t="s">
        <v>31</v>
      </c>
      <c r="T328" s="2" t="s">
        <v>31</v>
      </c>
    </row>
    <row r="329" spans="1:20">
      <c r="A329" s="3" t="s">
        <v>2226</v>
      </c>
      <c r="B329" s="4" t="s">
        <v>2227</v>
      </c>
      <c r="C329" s="2" t="s">
        <v>2231</v>
      </c>
      <c r="D329" s="2" t="s">
        <v>2228</v>
      </c>
      <c r="F329" s="2">
        <v>2009</v>
      </c>
      <c r="G329" s="2" t="s">
        <v>48</v>
      </c>
      <c r="H329" s="2" t="s">
        <v>8640</v>
      </c>
      <c r="I329" s="2" t="s">
        <v>2229</v>
      </c>
      <c r="J329" s="2">
        <v>4</v>
      </c>
      <c r="K329" s="2">
        <v>201301</v>
      </c>
      <c r="L329" s="2">
        <v>202304</v>
      </c>
      <c r="M329" s="2" t="s">
        <v>31</v>
      </c>
      <c r="N329" s="2" t="s">
        <v>24</v>
      </c>
      <c r="O329" s="2" t="s">
        <v>2230</v>
      </c>
      <c r="P329" s="6" t="s">
        <v>1925</v>
      </c>
      <c r="Q329" s="2" t="s">
        <v>54</v>
      </c>
      <c r="R329" s="2" t="s">
        <v>680</v>
      </c>
      <c r="S329" s="2" t="s">
        <v>31</v>
      </c>
      <c r="T329" s="2" t="s">
        <v>31</v>
      </c>
    </row>
    <row r="330" spans="1:20">
      <c r="A330" s="3" t="s">
        <v>2232</v>
      </c>
      <c r="B330" s="4" t="s">
        <v>2233</v>
      </c>
      <c r="C330" s="2" t="s">
        <v>2237</v>
      </c>
      <c r="D330" s="2" t="s">
        <v>2234</v>
      </c>
      <c r="E330" s="2" t="s">
        <v>2238</v>
      </c>
      <c r="F330" s="2">
        <v>2011</v>
      </c>
      <c r="G330" s="2" t="s">
        <v>28</v>
      </c>
      <c r="H330" s="2" t="s">
        <v>8642</v>
      </c>
      <c r="I330" s="2" t="s">
        <v>2235</v>
      </c>
      <c r="J330" s="2">
        <v>1</v>
      </c>
      <c r="K330" s="2">
        <v>201200</v>
      </c>
      <c r="L330" s="2">
        <v>201500</v>
      </c>
      <c r="M330" s="2" t="s">
        <v>31</v>
      </c>
      <c r="N330" s="2" t="s">
        <v>24</v>
      </c>
      <c r="O330" s="2" t="s">
        <v>2236</v>
      </c>
      <c r="P330" s="6" t="s">
        <v>2239</v>
      </c>
      <c r="Q330" s="2" t="s">
        <v>36</v>
      </c>
      <c r="R330" s="2" t="s">
        <v>39</v>
      </c>
      <c r="S330" s="2" t="s">
        <v>31</v>
      </c>
      <c r="T330" s="2" t="s">
        <v>31</v>
      </c>
    </row>
    <row r="331" spans="1:20">
      <c r="A331" s="3" t="s">
        <v>2240</v>
      </c>
      <c r="B331" s="4" t="s">
        <v>2241</v>
      </c>
      <c r="C331" s="2" t="s">
        <v>2245</v>
      </c>
      <c r="D331" s="2" t="s">
        <v>2242</v>
      </c>
      <c r="F331" s="2">
        <v>2020</v>
      </c>
      <c r="G331" s="2" t="s">
        <v>48</v>
      </c>
      <c r="H331" s="2" t="s">
        <v>8640</v>
      </c>
      <c r="I331" s="2" t="s">
        <v>2243</v>
      </c>
      <c r="J331" s="2">
        <v>2</v>
      </c>
      <c r="K331" s="2">
        <v>202001</v>
      </c>
      <c r="L331" s="2">
        <v>202401</v>
      </c>
      <c r="M331" s="2" t="s">
        <v>31</v>
      </c>
      <c r="N331" s="2" t="s">
        <v>497</v>
      </c>
      <c r="O331" s="2" t="s">
        <v>2244</v>
      </c>
      <c r="P331" s="6" t="s">
        <v>443</v>
      </c>
      <c r="Q331" s="2" t="s">
        <v>101</v>
      </c>
      <c r="R331" s="2" t="s">
        <v>709</v>
      </c>
      <c r="S331" s="2" t="s">
        <v>31</v>
      </c>
      <c r="T331" s="2" t="s">
        <v>31</v>
      </c>
    </row>
    <row r="332" spans="1:20">
      <c r="A332" s="3" t="s">
        <v>2246</v>
      </c>
      <c r="B332" s="4" t="s">
        <v>2247</v>
      </c>
      <c r="C332" s="2" t="s">
        <v>2250</v>
      </c>
      <c r="F332" s="2">
        <v>2012</v>
      </c>
      <c r="G332" s="2" t="s">
        <v>28</v>
      </c>
      <c r="H332" s="2" t="s">
        <v>8640</v>
      </c>
      <c r="I332" s="2" t="s">
        <v>2248</v>
      </c>
      <c r="J332" s="2">
        <v>1</v>
      </c>
      <c r="K332" s="2">
        <v>201300</v>
      </c>
      <c r="L332" s="2">
        <v>201400</v>
      </c>
      <c r="M332" s="2" t="s">
        <v>31</v>
      </c>
      <c r="N332" s="2" t="s">
        <v>463</v>
      </c>
      <c r="O332" s="2" t="s">
        <v>2249</v>
      </c>
      <c r="P332" s="6" t="s">
        <v>30</v>
      </c>
      <c r="Q332" s="2" t="s">
        <v>36</v>
      </c>
      <c r="R332" s="2" t="s">
        <v>929</v>
      </c>
      <c r="S332" s="2" t="s">
        <v>31</v>
      </c>
      <c r="T332" s="2" t="s">
        <v>31</v>
      </c>
    </row>
    <row r="333" spans="1:20">
      <c r="A333" s="3" t="s">
        <v>2251</v>
      </c>
      <c r="B333" s="4" t="s">
        <v>2252</v>
      </c>
      <c r="C333" s="2" t="s">
        <v>2255</v>
      </c>
      <c r="D333" s="2" t="s">
        <v>2253</v>
      </c>
      <c r="F333" s="2">
        <v>2005</v>
      </c>
      <c r="G333" s="2" t="s">
        <v>48</v>
      </c>
      <c r="H333" s="2" t="s">
        <v>8640</v>
      </c>
      <c r="I333" s="2" t="s">
        <v>1786</v>
      </c>
      <c r="J333" s="2">
        <v>4</v>
      </c>
      <c r="K333" s="2">
        <v>200501</v>
      </c>
      <c r="L333" s="2">
        <v>202501</v>
      </c>
      <c r="M333" s="2" t="s">
        <v>31</v>
      </c>
      <c r="N333" s="2" t="s">
        <v>24</v>
      </c>
      <c r="O333" s="2" t="s">
        <v>2254</v>
      </c>
      <c r="P333" s="6" t="s">
        <v>2256</v>
      </c>
      <c r="Q333" s="2" t="s">
        <v>54</v>
      </c>
      <c r="R333" s="2" t="s">
        <v>57</v>
      </c>
      <c r="S333" s="2" t="s">
        <v>182</v>
      </c>
      <c r="T333" s="2" t="s">
        <v>182</v>
      </c>
    </row>
    <row r="334" spans="1:20">
      <c r="A334" s="3" t="s">
        <v>2257</v>
      </c>
      <c r="B334" s="4" t="s">
        <v>2258</v>
      </c>
      <c r="C334" s="2" t="s">
        <v>2261</v>
      </c>
      <c r="F334" s="2">
        <v>2011</v>
      </c>
      <c r="G334" s="2" t="s">
        <v>48</v>
      </c>
      <c r="H334" s="2" t="s">
        <v>8640</v>
      </c>
      <c r="I334" s="2" t="s">
        <v>2259</v>
      </c>
      <c r="J334" s="2">
        <v>2</v>
      </c>
      <c r="K334" s="2">
        <v>201100</v>
      </c>
      <c r="L334" s="2">
        <v>202301</v>
      </c>
      <c r="M334" s="2" t="s">
        <v>31</v>
      </c>
      <c r="N334" s="2" t="s">
        <v>463</v>
      </c>
      <c r="O334" s="2" t="s">
        <v>2260</v>
      </c>
      <c r="P334" s="6" t="s">
        <v>2262</v>
      </c>
      <c r="Q334" s="2" t="s">
        <v>36</v>
      </c>
      <c r="R334" s="2" t="s">
        <v>49</v>
      </c>
      <c r="S334" s="2" t="s">
        <v>31</v>
      </c>
      <c r="T334" s="2" t="s">
        <v>31</v>
      </c>
    </row>
    <row r="335" spans="1:20">
      <c r="A335" s="3" t="s">
        <v>2263</v>
      </c>
      <c r="B335" s="4" t="s">
        <v>2264</v>
      </c>
      <c r="C335" s="2" t="s">
        <v>2268</v>
      </c>
      <c r="D335" s="2" t="s">
        <v>2265</v>
      </c>
      <c r="F335" s="2">
        <v>2011</v>
      </c>
      <c r="G335" s="2" t="s">
        <v>48</v>
      </c>
      <c r="H335" s="2" t="s">
        <v>8640</v>
      </c>
      <c r="I335" s="2" t="s">
        <v>2266</v>
      </c>
      <c r="J335" s="2">
        <v>2</v>
      </c>
      <c r="K335" s="2">
        <v>201101</v>
      </c>
      <c r="L335" s="2">
        <v>202402</v>
      </c>
      <c r="M335" s="2" t="s">
        <v>31</v>
      </c>
      <c r="N335" s="2" t="s">
        <v>463</v>
      </c>
      <c r="O335" s="2" t="s">
        <v>2267</v>
      </c>
      <c r="P335" s="6" t="s">
        <v>930</v>
      </c>
      <c r="Q335" s="2" t="s">
        <v>720</v>
      </c>
      <c r="R335" s="2" t="s">
        <v>2269</v>
      </c>
      <c r="S335" s="2" t="s">
        <v>31</v>
      </c>
      <c r="T335" s="2" t="s">
        <v>31</v>
      </c>
    </row>
    <row r="336" spans="1:20">
      <c r="A336" s="3" t="s">
        <v>2270</v>
      </c>
      <c r="B336" s="4" t="s">
        <v>2271</v>
      </c>
      <c r="C336" s="2" t="s">
        <v>2275</v>
      </c>
      <c r="D336" s="2" t="s">
        <v>2272</v>
      </c>
      <c r="F336" s="2">
        <v>2009</v>
      </c>
      <c r="G336" s="2" t="s">
        <v>48</v>
      </c>
      <c r="H336" s="2" t="s">
        <v>8640</v>
      </c>
      <c r="I336" s="2" t="s">
        <v>2273</v>
      </c>
      <c r="J336" s="2">
        <v>4</v>
      </c>
      <c r="K336" s="2">
        <v>201001</v>
      </c>
      <c r="L336" s="2" t="s">
        <v>1393</v>
      </c>
      <c r="M336" s="2" t="s">
        <v>31</v>
      </c>
      <c r="N336" s="2" t="s">
        <v>24</v>
      </c>
      <c r="O336" s="2" t="s">
        <v>2274</v>
      </c>
      <c r="P336" s="6" t="s">
        <v>2276</v>
      </c>
      <c r="Q336" s="2" t="s">
        <v>54</v>
      </c>
      <c r="R336" s="2" t="s">
        <v>57</v>
      </c>
      <c r="S336" s="2" t="s">
        <v>31</v>
      </c>
      <c r="T336" s="2" t="s">
        <v>31</v>
      </c>
    </row>
    <row r="337" spans="1:20">
      <c r="A337" s="3" t="s">
        <v>2277</v>
      </c>
      <c r="B337" s="4" t="s">
        <v>2278</v>
      </c>
      <c r="C337" s="2" t="s">
        <v>2282</v>
      </c>
      <c r="D337" s="2" t="s">
        <v>2279</v>
      </c>
      <c r="F337" s="2">
        <v>2017</v>
      </c>
      <c r="G337" s="2" t="s">
        <v>48</v>
      </c>
      <c r="H337" s="2" t="s">
        <v>8640</v>
      </c>
      <c r="I337" s="2" t="s">
        <v>2280</v>
      </c>
      <c r="J337" s="2">
        <v>2</v>
      </c>
      <c r="K337" s="2">
        <v>201700</v>
      </c>
      <c r="L337" s="2">
        <v>202102</v>
      </c>
      <c r="M337" s="2" t="s">
        <v>31</v>
      </c>
      <c r="N337" s="2" t="s">
        <v>24</v>
      </c>
      <c r="O337" s="2" t="s">
        <v>2281</v>
      </c>
      <c r="P337" s="6" t="s">
        <v>393</v>
      </c>
      <c r="Q337" s="2" t="s">
        <v>54</v>
      </c>
      <c r="R337" s="2" t="s">
        <v>66</v>
      </c>
      <c r="S337" s="2" t="s">
        <v>31</v>
      </c>
      <c r="T337" s="2" t="s">
        <v>31</v>
      </c>
    </row>
    <row r="338" spans="1:20">
      <c r="A338" s="3" t="s">
        <v>2283</v>
      </c>
      <c r="B338" s="4" t="s">
        <v>2284</v>
      </c>
      <c r="C338" s="2" t="s">
        <v>2288</v>
      </c>
      <c r="D338" s="2" t="s">
        <v>2285</v>
      </c>
      <c r="F338" s="2">
        <v>2020</v>
      </c>
      <c r="G338" s="2" t="s">
        <v>48</v>
      </c>
      <c r="H338" s="2" t="s">
        <v>8640</v>
      </c>
      <c r="I338" s="2" t="s">
        <v>2286</v>
      </c>
      <c r="J338" s="2">
        <v>2</v>
      </c>
      <c r="K338" s="2">
        <v>202001</v>
      </c>
      <c r="L338" s="2">
        <v>202202</v>
      </c>
      <c r="M338" s="2" t="s">
        <v>31</v>
      </c>
      <c r="N338" s="2" t="s">
        <v>24</v>
      </c>
      <c r="O338" s="2" t="s">
        <v>2287</v>
      </c>
      <c r="P338" s="6" t="s">
        <v>2289</v>
      </c>
      <c r="Q338" s="2" t="s">
        <v>54</v>
      </c>
      <c r="R338" s="2" t="s">
        <v>680</v>
      </c>
      <c r="S338" s="2" t="s">
        <v>31</v>
      </c>
      <c r="T338" s="2" t="s">
        <v>31</v>
      </c>
    </row>
    <row r="339" spans="1:20">
      <c r="A339" s="3" t="s">
        <v>2290</v>
      </c>
      <c r="B339" s="4" t="s">
        <v>2291</v>
      </c>
      <c r="C339" s="2" t="s">
        <v>2295</v>
      </c>
      <c r="D339" s="2" t="s">
        <v>2292</v>
      </c>
      <c r="F339" s="2">
        <v>2022</v>
      </c>
      <c r="G339" s="2" t="s">
        <v>48</v>
      </c>
      <c r="H339" s="2" t="s">
        <v>8640</v>
      </c>
      <c r="I339" s="2" t="s">
        <v>2293</v>
      </c>
      <c r="J339" s="2">
        <v>1</v>
      </c>
      <c r="K339" s="2">
        <v>202200</v>
      </c>
      <c r="L339" s="2">
        <v>202300</v>
      </c>
      <c r="M339" s="2" t="s">
        <v>31</v>
      </c>
      <c r="N339" s="2" t="s">
        <v>24</v>
      </c>
      <c r="O339" s="2" t="s">
        <v>2294</v>
      </c>
      <c r="P339" s="6" t="s">
        <v>105</v>
      </c>
      <c r="Q339" s="2" t="s">
        <v>54</v>
      </c>
      <c r="R339" s="2" t="s">
        <v>197</v>
      </c>
      <c r="S339" s="2" t="s">
        <v>31</v>
      </c>
      <c r="T339" s="2" t="s">
        <v>31</v>
      </c>
    </row>
    <row r="340" spans="1:20">
      <c r="A340" s="3" t="s">
        <v>2296</v>
      </c>
      <c r="B340" s="4" t="s">
        <v>2297</v>
      </c>
      <c r="C340" s="2" t="s">
        <v>2300</v>
      </c>
      <c r="F340" s="2">
        <v>2002</v>
      </c>
      <c r="G340" s="2" t="s">
        <v>48</v>
      </c>
      <c r="H340" s="2" t="s">
        <v>8640</v>
      </c>
      <c r="I340" s="2" t="s">
        <v>2298</v>
      </c>
      <c r="J340" s="2">
        <v>1</v>
      </c>
      <c r="K340" s="2">
        <v>201900</v>
      </c>
      <c r="L340" s="2">
        <v>202200</v>
      </c>
      <c r="M340" s="2" t="s">
        <v>31</v>
      </c>
      <c r="N340" s="2" t="s">
        <v>782</v>
      </c>
      <c r="O340" s="2" t="s">
        <v>2299</v>
      </c>
      <c r="P340" s="6" t="s">
        <v>1458</v>
      </c>
      <c r="Q340" s="2" t="s">
        <v>54</v>
      </c>
      <c r="R340" s="2" t="s">
        <v>2182</v>
      </c>
      <c r="S340" s="2" t="s">
        <v>31</v>
      </c>
      <c r="T340" s="2" t="s">
        <v>31</v>
      </c>
    </row>
    <row r="341" spans="1:20">
      <c r="A341" s="3" t="s">
        <v>2301</v>
      </c>
      <c r="B341" s="4" t="s">
        <v>2302</v>
      </c>
      <c r="C341" s="2" t="s">
        <v>2306</v>
      </c>
      <c r="D341" s="2" t="s">
        <v>2303</v>
      </c>
      <c r="F341" s="2">
        <v>2010</v>
      </c>
      <c r="G341" s="2" t="s">
        <v>48</v>
      </c>
      <c r="H341" s="2" t="s">
        <v>8640</v>
      </c>
      <c r="I341" s="2" t="s">
        <v>2304</v>
      </c>
      <c r="J341" s="2">
        <v>2</v>
      </c>
      <c r="K341" s="2">
        <v>202201</v>
      </c>
      <c r="L341" s="2">
        <v>202302</v>
      </c>
      <c r="M341" s="2" t="s">
        <v>31</v>
      </c>
      <c r="N341" s="2" t="s">
        <v>24</v>
      </c>
      <c r="O341" s="2" t="s">
        <v>2305</v>
      </c>
      <c r="P341" s="6" t="s">
        <v>105</v>
      </c>
      <c r="Q341" s="2" t="s">
        <v>36</v>
      </c>
      <c r="R341" s="2" t="s">
        <v>180</v>
      </c>
      <c r="S341" s="2" t="s">
        <v>31</v>
      </c>
      <c r="T341" s="2" t="s">
        <v>31</v>
      </c>
    </row>
    <row r="342" spans="1:20">
      <c r="A342" s="3" t="s">
        <v>2307</v>
      </c>
      <c r="B342" s="4" t="s">
        <v>2308</v>
      </c>
      <c r="C342" s="2" t="s">
        <v>2312</v>
      </c>
      <c r="D342" s="2" t="s">
        <v>2309</v>
      </c>
      <c r="F342" s="2">
        <v>2023</v>
      </c>
      <c r="G342" s="2" t="s">
        <v>48</v>
      </c>
      <c r="H342" s="2" t="s">
        <v>8640</v>
      </c>
      <c r="I342" s="2" t="s">
        <v>2310</v>
      </c>
      <c r="J342" s="2">
        <v>1</v>
      </c>
      <c r="K342" s="2">
        <v>202300</v>
      </c>
      <c r="L342" s="2">
        <v>202300</v>
      </c>
      <c r="M342" s="2" t="s">
        <v>31</v>
      </c>
      <c r="N342" s="2" t="s">
        <v>912</v>
      </c>
      <c r="O342" s="2" t="s">
        <v>2311</v>
      </c>
      <c r="P342" s="6">
        <v>2023</v>
      </c>
      <c r="Q342" s="2" t="s">
        <v>36</v>
      </c>
      <c r="R342" s="2" t="s">
        <v>39</v>
      </c>
      <c r="S342" s="2" t="s">
        <v>31</v>
      </c>
      <c r="T342" s="2" t="s">
        <v>31</v>
      </c>
    </row>
    <row r="343" spans="1:20">
      <c r="A343" s="3" t="s">
        <v>2313</v>
      </c>
      <c r="B343" s="4" t="s">
        <v>2314</v>
      </c>
      <c r="C343" s="2" t="s">
        <v>2318</v>
      </c>
      <c r="D343" s="2" t="s">
        <v>2315</v>
      </c>
      <c r="E343" s="2" t="s">
        <v>2319</v>
      </c>
      <c r="F343" s="2">
        <v>2009</v>
      </c>
      <c r="G343" s="2" t="s">
        <v>48</v>
      </c>
      <c r="H343" s="2" t="s">
        <v>8640</v>
      </c>
      <c r="I343" s="2" t="s">
        <v>2316</v>
      </c>
      <c r="J343" s="2">
        <v>2</v>
      </c>
      <c r="K343" s="2">
        <v>201100</v>
      </c>
      <c r="L343" s="2">
        <v>202401</v>
      </c>
      <c r="M343" s="2" t="s">
        <v>31</v>
      </c>
      <c r="N343" s="2" t="s">
        <v>497</v>
      </c>
      <c r="O343" s="2" t="s">
        <v>2317</v>
      </c>
      <c r="P343" s="6" t="s">
        <v>2320</v>
      </c>
      <c r="Q343" s="2" t="s">
        <v>36</v>
      </c>
      <c r="R343" s="2" t="s">
        <v>39</v>
      </c>
      <c r="S343" s="2" t="s">
        <v>31</v>
      </c>
      <c r="T343" s="2" t="s">
        <v>31</v>
      </c>
    </row>
    <row r="344" spans="1:20">
      <c r="A344" s="3" t="s">
        <v>2321</v>
      </c>
      <c r="B344" s="4" t="s">
        <v>2322</v>
      </c>
      <c r="C344" s="2" t="s">
        <v>2325</v>
      </c>
      <c r="F344" s="2">
        <v>1985</v>
      </c>
      <c r="G344" s="2" t="s">
        <v>48</v>
      </c>
      <c r="H344" s="2" t="s">
        <v>8640</v>
      </c>
      <c r="I344" s="2" t="s">
        <v>2323</v>
      </c>
      <c r="J344" s="2">
        <v>1</v>
      </c>
      <c r="K344" s="2">
        <v>198500</v>
      </c>
      <c r="L344" s="2">
        <v>202400</v>
      </c>
      <c r="M344" s="2" t="s">
        <v>31</v>
      </c>
      <c r="N344" s="2" t="s">
        <v>24</v>
      </c>
      <c r="O344" s="2" t="s">
        <v>2324</v>
      </c>
      <c r="P344" s="6" t="s">
        <v>2327</v>
      </c>
      <c r="Q344" s="2" t="s">
        <v>36</v>
      </c>
      <c r="R344" s="2" t="s">
        <v>2326</v>
      </c>
      <c r="S344" s="2" t="s">
        <v>31</v>
      </c>
      <c r="T344" s="2" t="s">
        <v>31</v>
      </c>
    </row>
    <row r="345" spans="1:20">
      <c r="A345" s="3" t="s">
        <v>2328</v>
      </c>
      <c r="B345" s="4" t="s">
        <v>2329</v>
      </c>
      <c r="C345" s="2" t="s">
        <v>2332</v>
      </c>
      <c r="F345" s="2">
        <v>2014</v>
      </c>
      <c r="G345" s="2" t="s">
        <v>48</v>
      </c>
      <c r="H345" s="2" t="s">
        <v>8640</v>
      </c>
      <c r="I345" s="2" t="s">
        <v>2330</v>
      </c>
      <c r="J345" s="2">
        <v>1</v>
      </c>
      <c r="K345" s="2">
        <v>201400</v>
      </c>
      <c r="L345" s="2">
        <v>202300</v>
      </c>
      <c r="M345" s="2" t="s">
        <v>31</v>
      </c>
      <c r="N345" s="2" t="s">
        <v>45</v>
      </c>
      <c r="O345" s="2" t="s">
        <v>2331</v>
      </c>
      <c r="P345" s="6" t="s">
        <v>300</v>
      </c>
      <c r="Q345" s="2" t="s">
        <v>36</v>
      </c>
      <c r="R345" s="2" t="s">
        <v>2333</v>
      </c>
      <c r="S345" s="2" t="s">
        <v>31</v>
      </c>
      <c r="T345" s="2" t="s">
        <v>31</v>
      </c>
    </row>
    <row r="346" spans="1:20">
      <c r="A346" s="3" t="s">
        <v>2334</v>
      </c>
      <c r="B346" s="4" t="s">
        <v>2335</v>
      </c>
      <c r="C346" s="2" t="s">
        <v>2338</v>
      </c>
      <c r="F346" s="2">
        <v>1998</v>
      </c>
      <c r="G346" s="2" t="s">
        <v>48</v>
      </c>
      <c r="H346" s="2" t="s">
        <v>8640</v>
      </c>
      <c r="I346" s="2" t="s">
        <v>2336</v>
      </c>
      <c r="J346" s="2">
        <v>2</v>
      </c>
      <c r="K346" s="2">
        <v>199800</v>
      </c>
      <c r="L346" s="2">
        <v>202402</v>
      </c>
      <c r="M346" s="2" t="s">
        <v>31</v>
      </c>
      <c r="N346" s="2" t="s">
        <v>1649</v>
      </c>
      <c r="O346" s="2" t="s">
        <v>2337</v>
      </c>
      <c r="P346" s="6" t="s">
        <v>2339</v>
      </c>
      <c r="Q346" s="2" t="s">
        <v>36</v>
      </c>
      <c r="R346" s="2" t="s">
        <v>231</v>
      </c>
      <c r="S346" s="2" t="s">
        <v>31</v>
      </c>
      <c r="T346" s="2" t="s">
        <v>31</v>
      </c>
    </row>
    <row r="347" spans="1:20">
      <c r="A347" s="3" t="s">
        <v>2340</v>
      </c>
      <c r="B347" s="4" t="s">
        <v>2341</v>
      </c>
      <c r="C347" s="2" t="s">
        <v>2345</v>
      </c>
      <c r="D347" s="2" t="s">
        <v>2342</v>
      </c>
      <c r="F347" s="2">
        <v>2009</v>
      </c>
      <c r="G347" s="2" t="s">
        <v>48</v>
      </c>
      <c r="H347" s="2" t="s">
        <v>8640</v>
      </c>
      <c r="I347" s="2" t="s">
        <v>2343</v>
      </c>
      <c r="J347" s="2">
        <v>2</v>
      </c>
      <c r="K347" s="2">
        <v>200901</v>
      </c>
      <c r="L347" s="2">
        <v>201501</v>
      </c>
      <c r="M347" s="2" t="s">
        <v>31</v>
      </c>
      <c r="N347" s="2" t="s">
        <v>24</v>
      </c>
      <c r="O347" s="2" t="s">
        <v>2344</v>
      </c>
      <c r="P347" s="6" t="s">
        <v>2346</v>
      </c>
      <c r="Q347" s="2" t="s">
        <v>25</v>
      </c>
      <c r="R347" s="2" t="s">
        <v>531</v>
      </c>
      <c r="S347" s="2" t="s">
        <v>31</v>
      </c>
      <c r="T347" s="2" t="s">
        <v>31</v>
      </c>
    </row>
    <row r="348" spans="1:20">
      <c r="A348" s="3" t="s">
        <v>2347</v>
      </c>
      <c r="B348" s="4" t="s">
        <v>2348</v>
      </c>
      <c r="C348" s="2" t="s">
        <v>2351</v>
      </c>
      <c r="F348" s="2">
        <v>1986</v>
      </c>
      <c r="G348" s="2" t="s">
        <v>48</v>
      </c>
      <c r="H348" s="2" t="s">
        <v>8640</v>
      </c>
      <c r="I348" s="2" t="s">
        <v>2349</v>
      </c>
      <c r="J348" s="2">
        <v>2</v>
      </c>
      <c r="K348" s="2">
        <v>202201</v>
      </c>
      <c r="L348" s="2">
        <v>202402</v>
      </c>
      <c r="M348" s="2" t="s">
        <v>31</v>
      </c>
      <c r="N348" s="2" t="s">
        <v>497</v>
      </c>
      <c r="O348" s="2" t="s">
        <v>2350</v>
      </c>
      <c r="P348" s="6" t="s">
        <v>89</v>
      </c>
      <c r="Q348" s="2" t="s">
        <v>71</v>
      </c>
      <c r="R348" s="2" t="s">
        <v>129</v>
      </c>
      <c r="S348" s="2" t="s">
        <v>31</v>
      </c>
      <c r="T348" s="2" t="s">
        <v>31</v>
      </c>
    </row>
    <row r="349" spans="1:20">
      <c r="A349" s="3" t="s">
        <v>2352</v>
      </c>
      <c r="B349" s="4" t="s">
        <v>2353</v>
      </c>
      <c r="C349" s="2" t="s">
        <v>2357</v>
      </c>
      <c r="D349" s="2" t="s">
        <v>2354</v>
      </c>
      <c r="F349" s="2">
        <v>2015</v>
      </c>
      <c r="G349" s="2" t="s">
        <v>48</v>
      </c>
      <c r="H349" s="2" t="s">
        <v>8640</v>
      </c>
      <c r="I349" s="2" t="s">
        <v>2355</v>
      </c>
      <c r="J349" s="2">
        <v>1</v>
      </c>
      <c r="K349" s="2">
        <v>202300</v>
      </c>
      <c r="L349" s="2">
        <v>202400</v>
      </c>
      <c r="M349" s="2" t="s">
        <v>31</v>
      </c>
      <c r="N349" s="2" t="s">
        <v>100</v>
      </c>
      <c r="O349" s="2" t="s">
        <v>2356</v>
      </c>
      <c r="P349" s="6" t="s">
        <v>218</v>
      </c>
      <c r="Q349" s="2" t="s">
        <v>71</v>
      </c>
      <c r="R349" s="2" t="s">
        <v>129</v>
      </c>
      <c r="S349" s="2" t="s">
        <v>31</v>
      </c>
      <c r="T349" s="2" t="s">
        <v>31</v>
      </c>
    </row>
    <row r="350" spans="1:20">
      <c r="A350" s="3" t="s">
        <v>2358</v>
      </c>
      <c r="B350" s="4" t="s">
        <v>2359</v>
      </c>
      <c r="C350" s="2" t="s">
        <v>2363</v>
      </c>
      <c r="D350" s="2" t="s">
        <v>2360</v>
      </c>
      <c r="F350" s="2">
        <v>2006</v>
      </c>
      <c r="G350" s="2" t="s">
        <v>28</v>
      </c>
      <c r="H350" s="2" t="s">
        <v>8640</v>
      </c>
      <c r="I350" s="2" t="s">
        <v>2361</v>
      </c>
      <c r="J350" s="2">
        <v>1</v>
      </c>
      <c r="K350" s="2">
        <v>200600</v>
      </c>
      <c r="L350" s="2">
        <v>202200</v>
      </c>
      <c r="M350" s="2" t="s">
        <v>31</v>
      </c>
      <c r="N350" s="2" t="s">
        <v>463</v>
      </c>
      <c r="O350" s="2" t="s">
        <v>2362</v>
      </c>
      <c r="P350" s="6" t="s">
        <v>2364</v>
      </c>
      <c r="Q350" s="2" t="s">
        <v>54</v>
      </c>
      <c r="R350" s="2" t="s">
        <v>2182</v>
      </c>
      <c r="S350" s="2" t="s">
        <v>31</v>
      </c>
      <c r="T350" s="2" t="s">
        <v>31</v>
      </c>
    </row>
    <row r="351" spans="1:20">
      <c r="A351" s="3" t="s">
        <v>2365</v>
      </c>
      <c r="B351" s="4" t="s">
        <v>2366</v>
      </c>
      <c r="C351" s="2" t="s">
        <v>2369</v>
      </c>
      <c r="E351" s="2" t="s">
        <v>2370</v>
      </c>
      <c r="F351" s="2">
        <v>1989</v>
      </c>
      <c r="G351" s="2" t="s">
        <v>48</v>
      </c>
      <c r="H351" s="2" t="s">
        <v>8640</v>
      </c>
      <c r="I351" s="2" t="s">
        <v>2367</v>
      </c>
      <c r="J351" s="2">
        <v>1</v>
      </c>
      <c r="K351" s="2">
        <v>198900</v>
      </c>
      <c r="L351" s="2">
        <v>202100</v>
      </c>
      <c r="M351" s="2" t="s">
        <v>182</v>
      </c>
      <c r="N351" s="2" t="s">
        <v>573</v>
      </c>
      <c r="O351" s="2" t="s">
        <v>2368</v>
      </c>
      <c r="P351" s="6" t="s">
        <v>2371</v>
      </c>
      <c r="Q351" s="2" t="s">
        <v>36</v>
      </c>
      <c r="R351" s="2" t="s">
        <v>260</v>
      </c>
      <c r="S351" s="2" t="s">
        <v>31</v>
      </c>
      <c r="T351" s="2" t="s">
        <v>31</v>
      </c>
    </row>
    <row r="352" spans="1:20">
      <c r="A352" s="3" t="s">
        <v>2372</v>
      </c>
      <c r="B352" s="4" t="s">
        <v>2373</v>
      </c>
      <c r="C352" s="2" t="s">
        <v>2376</v>
      </c>
      <c r="E352" s="2" t="s">
        <v>2377</v>
      </c>
      <c r="F352" s="2">
        <v>2002</v>
      </c>
      <c r="G352" s="2" t="s">
        <v>48</v>
      </c>
      <c r="H352" s="2" t="s">
        <v>8640</v>
      </c>
      <c r="I352" s="2" t="s">
        <v>2374</v>
      </c>
      <c r="J352" s="2">
        <v>2</v>
      </c>
      <c r="K352" s="2">
        <v>200200</v>
      </c>
      <c r="L352" s="2">
        <v>202401</v>
      </c>
      <c r="M352" s="2" t="s">
        <v>31</v>
      </c>
      <c r="N352" s="2" t="s">
        <v>573</v>
      </c>
      <c r="O352" s="2" t="s">
        <v>2375</v>
      </c>
      <c r="P352" s="6" t="s">
        <v>363</v>
      </c>
      <c r="Q352" s="2" t="s">
        <v>36</v>
      </c>
      <c r="R352" s="2" t="s">
        <v>231</v>
      </c>
      <c r="S352" s="2" t="s">
        <v>31</v>
      </c>
      <c r="T352" s="2" t="s">
        <v>31</v>
      </c>
    </row>
    <row r="353" spans="1:20">
      <c r="A353" s="3" t="s">
        <v>2378</v>
      </c>
      <c r="B353" s="4" t="s">
        <v>2379</v>
      </c>
      <c r="C353" s="2" t="s">
        <v>2383</v>
      </c>
      <c r="D353" s="2" t="s">
        <v>2380</v>
      </c>
      <c r="F353" s="2">
        <v>2010</v>
      </c>
      <c r="G353" s="2" t="s">
        <v>48</v>
      </c>
      <c r="H353" s="2" t="s">
        <v>8640</v>
      </c>
      <c r="I353" s="2" t="s">
        <v>2381</v>
      </c>
      <c r="J353" s="2">
        <v>1</v>
      </c>
      <c r="K353" s="2">
        <v>201000</v>
      </c>
      <c r="L353" s="2">
        <v>202300</v>
      </c>
      <c r="M353" s="2" t="s">
        <v>31</v>
      </c>
      <c r="N353" s="2" t="s">
        <v>463</v>
      </c>
      <c r="O353" s="2" t="s">
        <v>2382</v>
      </c>
      <c r="P353" s="6" t="s">
        <v>2385</v>
      </c>
      <c r="Q353" s="2" t="s">
        <v>626</v>
      </c>
      <c r="R353" s="2" t="s">
        <v>2384</v>
      </c>
      <c r="S353" s="2" t="s">
        <v>31</v>
      </c>
      <c r="T353" s="2" t="s">
        <v>31</v>
      </c>
    </row>
    <row r="354" spans="1:20">
      <c r="A354" s="3" t="s">
        <v>2386</v>
      </c>
      <c r="B354" s="4" t="s">
        <v>2387</v>
      </c>
      <c r="C354" s="2" t="s">
        <v>2391</v>
      </c>
      <c r="D354" s="2" t="s">
        <v>2388</v>
      </c>
      <c r="F354" s="2">
        <v>2003</v>
      </c>
      <c r="G354" s="2" t="s">
        <v>48</v>
      </c>
      <c r="H354" s="2" t="s">
        <v>8640</v>
      </c>
      <c r="I354" s="2" t="s">
        <v>2389</v>
      </c>
      <c r="J354" s="2">
        <v>4</v>
      </c>
      <c r="K354" s="2">
        <v>200301</v>
      </c>
      <c r="L354" s="2">
        <v>202501</v>
      </c>
      <c r="M354" s="2" t="s">
        <v>31</v>
      </c>
      <c r="N354" s="2" t="s">
        <v>463</v>
      </c>
      <c r="O354" s="2" t="s">
        <v>2390</v>
      </c>
      <c r="P354" s="6" t="s">
        <v>2392</v>
      </c>
      <c r="Q354" s="2" t="s">
        <v>25</v>
      </c>
      <c r="R354" s="2" t="s">
        <v>1604</v>
      </c>
      <c r="S354" s="2" t="s">
        <v>31</v>
      </c>
      <c r="T354" s="2" t="s">
        <v>31</v>
      </c>
    </row>
    <row r="355" spans="1:20">
      <c r="A355" s="3" t="s">
        <v>2393</v>
      </c>
      <c r="B355" s="4" t="s">
        <v>2394</v>
      </c>
      <c r="C355" s="2" t="s">
        <v>2398</v>
      </c>
      <c r="D355" s="2" t="s">
        <v>2395</v>
      </c>
      <c r="F355" s="2">
        <v>1962</v>
      </c>
      <c r="G355" s="2" t="s">
        <v>28</v>
      </c>
      <c r="H355" s="2" t="s">
        <v>8640</v>
      </c>
      <c r="I355" s="2" t="s">
        <v>2396</v>
      </c>
      <c r="J355" s="2">
        <v>1</v>
      </c>
      <c r="K355" s="2">
        <v>199300</v>
      </c>
      <c r="L355" s="2">
        <v>201700</v>
      </c>
      <c r="M355" s="2" t="s">
        <v>182</v>
      </c>
      <c r="N355" s="2" t="s">
        <v>2048</v>
      </c>
      <c r="O355" s="2" t="s">
        <v>2397</v>
      </c>
      <c r="P355" s="6" t="s">
        <v>2400</v>
      </c>
      <c r="Q355" s="2" t="s">
        <v>1026</v>
      </c>
      <c r="R355" s="2" t="s">
        <v>2399</v>
      </c>
      <c r="S355" s="2" t="s">
        <v>31</v>
      </c>
      <c r="T355" s="2" t="s">
        <v>31</v>
      </c>
    </row>
    <row r="356" spans="1:20">
      <c r="A356" s="3" t="s">
        <v>2401</v>
      </c>
      <c r="B356" s="4" t="s">
        <v>2402</v>
      </c>
      <c r="C356" s="2" t="s">
        <v>2406</v>
      </c>
      <c r="F356" s="2">
        <v>2022</v>
      </c>
      <c r="G356" s="2" t="s">
        <v>48</v>
      </c>
      <c r="H356" s="2" t="s">
        <v>8640</v>
      </c>
      <c r="I356" s="2" t="s">
        <v>2403</v>
      </c>
      <c r="J356" s="2">
        <v>2</v>
      </c>
      <c r="K356" s="2">
        <v>202200</v>
      </c>
      <c r="L356" s="2">
        <v>202402</v>
      </c>
      <c r="M356" s="2" t="s">
        <v>31</v>
      </c>
      <c r="N356" s="2" t="s">
        <v>817</v>
      </c>
      <c r="O356" s="2" t="s">
        <v>2405</v>
      </c>
      <c r="P356" s="6" t="s">
        <v>89</v>
      </c>
      <c r="Q356" s="2" t="s">
        <v>2404</v>
      </c>
      <c r="R356" s="2" t="s">
        <v>2407</v>
      </c>
      <c r="S356" s="2" t="s">
        <v>31</v>
      </c>
      <c r="T356" s="2" t="s">
        <v>31</v>
      </c>
    </row>
    <row r="357" spans="1:20">
      <c r="A357" s="3" t="s">
        <v>2408</v>
      </c>
      <c r="B357" s="4" t="s">
        <v>2409</v>
      </c>
      <c r="C357" s="2" t="s">
        <v>2413</v>
      </c>
      <c r="D357" s="2" t="s">
        <v>2410</v>
      </c>
      <c r="F357" s="2">
        <v>2010</v>
      </c>
      <c r="G357" s="2" t="s">
        <v>48</v>
      </c>
      <c r="H357" s="2" t="s">
        <v>8640</v>
      </c>
      <c r="I357" s="2" t="s">
        <v>2411</v>
      </c>
      <c r="J357" s="2">
        <v>2</v>
      </c>
      <c r="K357" s="2">
        <v>201100</v>
      </c>
      <c r="L357" s="2">
        <v>202402</v>
      </c>
      <c r="M357" s="2" t="s">
        <v>31</v>
      </c>
      <c r="N357" s="2" t="s">
        <v>24</v>
      </c>
      <c r="O357" s="2" t="s">
        <v>2412</v>
      </c>
      <c r="P357" s="6" t="s">
        <v>2415</v>
      </c>
      <c r="Q357" s="2" t="s">
        <v>720</v>
      </c>
      <c r="R357" s="2" t="s">
        <v>2414</v>
      </c>
      <c r="S357" s="2" t="s">
        <v>31</v>
      </c>
      <c r="T357" s="2" t="s">
        <v>31</v>
      </c>
    </row>
    <row r="358" spans="1:20">
      <c r="A358" s="3" t="s">
        <v>2416</v>
      </c>
      <c r="B358" s="4" t="s">
        <v>2417</v>
      </c>
      <c r="C358" s="2" t="s">
        <v>2421</v>
      </c>
      <c r="D358" s="2" t="s">
        <v>2418</v>
      </c>
      <c r="F358" s="2">
        <v>2016</v>
      </c>
      <c r="G358" s="2" t="s">
        <v>48</v>
      </c>
      <c r="H358" s="2" t="s">
        <v>8640</v>
      </c>
      <c r="I358" s="2" t="s">
        <v>2419</v>
      </c>
      <c r="J358" s="2">
        <v>1</v>
      </c>
      <c r="K358" s="2">
        <v>201600</v>
      </c>
      <c r="L358" s="2">
        <v>202300</v>
      </c>
      <c r="M358" s="2" t="s">
        <v>31</v>
      </c>
      <c r="N358" s="2" t="s">
        <v>24</v>
      </c>
      <c r="O358" s="2" t="s">
        <v>2420</v>
      </c>
      <c r="P358" s="6" t="s">
        <v>2422</v>
      </c>
      <c r="Q358" s="2" t="s">
        <v>36</v>
      </c>
      <c r="R358" s="2" t="s">
        <v>49</v>
      </c>
      <c r="S358" s="2" t="s">
        <v>31</v>
      </c>
      <c r="T358" s="2" t="s">
        <v>31</v>
      </c>
    </row>
    <row r="359" spans="1:20">
      <c r="A359" s="3" t="s">
        <v>2423</v>
      </c>
      <c r="B359" s="4" t="s">
        <v>2424</v>
      </c>
      <c r="C359" s="2" t="s">
        <v>2428</v>
      </c>
      <c r="D359" s="2" t="s">
        <v>2425</v>
      </c>
      <c r="F359" s="2">
        <v>2011</v>
      </c>
      <c r="G359" s="2" t="s">
        <v>48</v>
      </c>
      <c r="H359" s="2" t="s">
        <v>8640</v>
      </c>
      <c r="I359" s="2" t="s">
        <v>2426</v>
      </c>
      <c r="J359" s="2">
        <v>1</v>
      </c>
      <c r="K359" s="2">
        <v>202200</v>
      </c>
      <c r="L359" s="2">
        <v>202200</v>
      </c>
      <c r="M359" s="2" t="s">
        <v>31</v>
      </c>
      <c r="N359" s="2" t="s">
        <v>24</v>
      </c>
      <c r="O359" s="2" t="s">
        <v>2427</v>
      </c>
      <c r="P359" s="6">
        <v>2022</v>
      </c>
      <c r="Q359" s="2" t="s">
        <v>54</v>
      </c>
      <c r="R359" s="2" t="s">
        <v>473</v>
      </c>
      <c r="S359" s="2" t="s">
        <v>31</v>
      </c>
      <c r="T359" s="2" t="s">
        <v>31</v>
      </c>
    </row>
    <row r="360" spans="1:20">
      <c r="A360" s="3" t="s">
        <v>2429</v>
      </c>
      <c r="B360" s="4" t="s">
        <v>2430</v>
      </c>
      <c r="C360" s="2" t="s">
        <v>2434</v>
      </c>
      <c r="D360" s="2" t="s">
        <v>2431</v>
      </c>
      <c r="F360" s="2">
        <v>1995</v>
      </c>
      <c r="G360" s="2" t="s">
        <v>48</v>
      </c>
      <c r="H360" s="2" t="s">
        <v>8640</v>
      </c>
      <c r="I360" s="2" t="s">
        <v>2432</v>
      </c>
      <c r="J360" s="2">
        <v>2</v>
      </c>
      <c r="K360" s="2">
        <v>199500</v>
      </c>
      <c r="L360" s="2">
        <v>202202</v>
      </c>
      <c r="M360" s="2" t="s">
        <v>31</v>
      </c>
      <c r="N360" s="2" t="s">
        <v>463</v>
      </c>
      <c r="O360" s="2" t="s">
        <v>2433</v>
      </c>
      <c r="P360" s="6" t="s">
        <v>2435</v>
      </c>
      <c r="Q360" s="2" t="s">
        <v>54</v>
      </c>
      <c r="R360" s="2" t="s">
        <v>57</v>
      </c>
      <c r="S360" s="2" t="s">
        <v>31</v>
      </c>
      <c r="T360" s="2" t="s">
        <v>31</v>
      </c>
    </row>
    <row r="361" spans="1:20">
      <c r="A361" s="3" t="s">
        <v>2436</v>
      </c>
      <c r="B361" s="4" t="s">
        <v>2437</v>
      </c>
      <c r="C361" s="2" t="s">
        <v>2441</v>
      </c>
      <c r="D361" s="2" t="s">
        <v>2438</v>
      </c>
      <c r="F361" s="2">
        <v>1992</v>
      </c>
      <c r="G361" s="2" t="s">
        <v>28</v>
      </c>
      <c r="H361" s="2" t="s">
        <v>8640</v>
      </c>
      <c r="I361" s="2" t="s">
        <v>2439</v>
      </c>
      <c r="J361" s="2">
        <v>1</v>
      </c>
      <c r="K361" s="2">
        <v>199200</v>
      </c>
      <c r="L361" s="2">
        <v>201300</v>
      </c>
      <c r="M361" s="2" t="s">
        <v>31</v>
      </c>
      <c r="N361" s="2" t="s">
        <v>24</v>
      </c>
      <c r="O361" s="2" t="s">
        <v>2440</v>
      </c>
      <c r="P361" s="6" t="s">
        <v>2442</v>
      </c>
      <c r="Q361" s="2" t="s">
        <v>36</v>
      </c>
      <c r="R361" s="2" t="s">
        <v>96</v>
      </c>
      <c r="S361" s="2" t="s">
        <v>31</v>
      </c>
      <c r="T361" s="2" t="s">
        <v>31</v>
      </c>
    </row>
    <row r="362" spans="1:20">
      <c r="A362" s="3" t="s">
        <v>2443</v>
      </c>
      <c r="B362" s="4" t="s">
        <v>2444</v>
      </c>
      <c r="C362" s="2" t="s">
        <v>2448</v>
      </c>
      <c r="D362" s="2" t="s">
        <v>2445</v>
      </c>
      <c r="F362" s="2">
        <v>2004</v>
      </c>
      <c r="G362" s="2" t="s">
        <v>48</v>
      </c>
      <c r="H362" s="2" t="s">
        <v>8640</v>
      </c>
      <c r="I362" s="2" t="s">
        <v>2446</v>
      </c>
      <c r="J362" s="2">
        <v>2</v>
      </c>
      <c r="K362" s="2">
        <v>200401</v>
      </c>
      <c r="L362" s="2">
        <v>202400</v>
      </c>
      <c r="M362" s="2" t="s">
        <v>31</v>
      </c>
      <c r="N362" s="2" t="s">
        <v>663</v>
      </c>
      <c r="O362" s="2" t="s">
        <v>2447</v>
      </c>
      <c r="P362" s="6" t="s">
        <v>2449</v>
      </c>
      <c r="Q362" s="2" t="s">
        <v>1962</v>
      </c>
      <c r="R362" s="2" t="s">
        <v>1965</v>
      </c>
      <c r="S362" s="2" t="s">
        <v>31</v>
      </c>
      <c r="T362" s="2" t="s">
        <v>31</v>
      </c>
    </row>
    <row r="363" spans="1:20">
      <c r="A363" s="3" t="s">
        <v>2450</v>
      </c>
      <c r="B363" s="4" t="s">
        <v>2451</v>
      </c>
      <c r="C363" s="2" t="s">
        <v>2455</v>
      </c>
      <c r="D363" s="2" t="s">
        <v>2452</v>
      </c>
      <c r="F363" s="2">
        <v>2017</v>
      </c>
      <c r="G363" s="2" t="s">
        <v>48</v>
      </c>
      <c r="H363" s="2" t="s">
        <v>8640</v>
      </c>
      <c r="I363" s="2" t="s">
        <v>2453</v>
      </c>
      <c r="J363" s="2">
        <v>2</v>
      </c>
      <c r="K363" s="2">
        <v>201701</v>
      </c>
      <c r="L363" s="2">
        <v>202403</v>
      </c>
      <c r="M363" s="2" t="s">
        <v>31</v>
      </c>
      <c r="N363" s="2" t="s">
        <v>573</v>
      </c>
      <c r="O363" s="2" t="s">
        <v>2454</v>
      </c>
      <c r="P363" s="6" t="s">
        <v>1486</v>
      </c>
      <c r="Q363" s="2" t="s">
        <v>36</v>
      </c>
      <c r="R363" s="2" t="s">
        <v>49</v>
      </c>
      <c r="S363" s="2" t="s">
        <v>31</v>
      </c>
      <c r="T363" s="2" t="s">
        <v>31</v>
      </c>
    </row>
    <row r="364" spans="1:20">
      <c r="A364" s="3" t="s">
        <v>2456</v>
      </c>
      <c r="B364" s="4" t="s">
        <v>2457</v>
      </c>
      <c r="C364" s="2" t="s">
        <v>2459</v>
      </c>
      <c r="G364" s="2" t="s">
        <v>48</v>
      </c>
      <c r="H364" s="2" t="s">
        <v>8640</v>
      </c>
      <c r="I364" s="2" t="s">
        <v>882</v>
      </c>
      <c r="J364" s="2">
        <v>1</v>
      </c>
      <c r="K364" s="2">
        <v>201502</v>
      </c>
      <c r="L364" s="2">
        <v>202300</v>
      </c>
      <c r="M364" s="2" t="s">
        <v>31</v>
      </c>
      <c r="N364" s="2" t="s">
        <v>463</v>
      </c>
      <c r="O364" s="2" t="s">
        <v>2458</v>
      </c>
      <c r="P364" s="6" t="s">
        <v>2460</v>
      </c>
      <c r="Q364" s="2" t="s">
        <v>36</v>
      </c>
      <c r="R364" s="2" t="s">
        <v>1112</v>
      </c>
      <c r="S364" s="2" t="s">
        <v>31</v>
      </c>
      <c r="T364" s="2" t="s">
        <v>31</v>
      </c>
    </row>
    <row r="365" spans="1:20">
      <c r="A365" s="3" t="s">
        <v>2461</v>
      </c>
      <c r="B365" s="4" t="s">
        <v>2462</v>
      </c>
      <c r="C365" s="2" t="s">
        <v>2465</v>
      </c>
      <c r="F365" s="2">
        <v>2009</v>
      </c>
      <c r="G365" s="2" t="s">
        <v>48</v>
      </c>
      <c r="H365" s="2" t="s">
        <v>8640</v>
      </c>
      <c r="I365" s="2" t="s">
        <v>2463</v>
      </c>
      <c r="J365" s="2">
        <v>1</v>
      </c>
      <c r="K365" s="2">
        <v>201300</v>
      </c>
      <c r="L365" s="2">
        <v>202100</v>
      </c>
      <c r="M365" s="2" t="s">
        <v>31</v>
      </c>
      <c r="N365" s="2" t="s">
        <v>463</v>
      </c>
      <c r="O365" s="2" t="s">
        <v>2464</v>
      </c>
      <c r="P365" s="6" t="s">
        <v>2466</v>
      </c>
      <c r="Q365" s="2" t="s">
        <v>36</v>
      </c>
      <c r="R365" s="2" t="s">
        <v>166</v>
      </c>
      <c r="S365" s="2" t="s">
        <v>31</v>
      </c>
      <c r="T365" s="2" t="s">
        <v>31</v>
      </c>
    </row>
    <row r="366" spans="1:20">
      <c r="A366" s="3" t="s">
        <v>2467</v>
      </c>
      <c r="B366" s="4" t="s">
        <v>2468</v>
      </c>
      <c r="C366" s="2" t="s">
        <v>2472</v>
      </c>
      <c r="D366" s="2" t="s">
        <v>2469</v>
      </c>
      <c r="F366" s="2">
        <v>2011</v>
      </c>
      <c r="G366" s="2" t="s">
        <v>48</v>
      </c>
      <c r="H366" s="2" t="s">
        <v>8640</v>
      </c>
      <c r="I366" s="2" t="s">
        <v>2470</v>
      </c>
      <c r="J366" s="2">
        <v>2</v>
      </c>
      <c r="K366" s="2">
        <v>201101</v>
      </c>
      <c r="L366" s="2">
        <v>202401</v>
      </c>
      <c r="M366" s="2" t="s">
        <v>31</v>
      </c>
      <c r="N366" s="2" t="s">
        <v>24</v>
      </c>
      <c r="O366" s="2" t="s">
        <v>2471</v>
      </c>
      <c r="P366" s="6" t="s">
        <v>2473</v>
      </c>
      <c r="Q366" s="2" t="s">
        <v>36</v>
      </c>
      <c r="R366" s="2" t="s">
        <v>39</v>
      </c>
      <c r="S366" s="2" t="s">
        <v>31</v>
      </c>
      <c r="T366" s="2" t="s">
        <v>31</v>
      </c>
    </row>
    <row r="367" spans="1:20">
      <c r="A367" s="3" t="s">
        <v>2474</v>
      </c>
      <c r="B367" s="4" t="s">
        <v>2475</v>
      </c>
      <c r="C367" s="2" t="s">
        <v>2478</v>
      </c>
      <c r="D367" s="2" t="s">
        <v>2476</v>
      </c>
      <c r="F367" s="2">
        <v>2016</v>
      </c>
      <c r="G367" s="2" t="s">
        <v>48</v>
      </c>
      <c r="H367" s="2" t="s">
        <v>8640</v>
      </c>
      <c r="I367" s="2" t="s">
        <v>2116</v>
      </c>
      <c r="J367" s="2">
        <v>2</v>
      </c>
      <c r="K367" s="2">
        <v>201901</v>
      </c>
      <c r="L367" s="2">
        <v>202401</v>
      </c>
      <c r="M367" s="2" t="s">
        <v>31</v>
      </c>
      <c r="N367" s="2" t="s">
        <v>24</v>
      </c>
      <c r="O367" s="2" t="s">
        <v>2477</v>
      </c>
      <c r="P367" s="6" t="s">
        <v>348</v>
      </c>
      <c r="Q367" s="2" t="s">
        <v>36</v>
      </c>
      <c r="R367" s="2" t="s">
        <v>39</v>
      </c>
      <c r="S367" s="2" t="s">
        <v>31</v>
      </c>
      <c r="T367" s="2" t="s">
        <v>31</v>
      </c>
    </row>
    <row r="368" spans="1:20">
      <c r="A368" s="3" t="s">
        <v>2479</v>
      </c>
      <c r="B368" s="4" t="s">
        <v>2480</v>
      </c>
      <c r="C368" s="2" t="s">
        <v>2484</v>
      </c>
      <c r="D368" s="2" t="s">
        <v>2481</v>
      </c>
      <c r="E368" s="2" t="s">
        <v>2485</v>
      </c>
      <c r="F368" s="2">
        <v>2016</v>
      </c>
      <c r="G368" s="2" t="s">
        <v>48</v>
      </c>
      <c r="H368" s="2" t="s">
        <v>8640</v>
      </c>
      <c r="I368" s="2" t="s">
        <v>2482</v>
      </c>
      <c r="J368" s="2">
        <v>2</v>
      </c>
      <c r="K368" s="2">
        <v>201600</v>
      </c>
      <c r="L368" s="2">
        <v>202401</v>
      </c>
      <c r="M368" s="2" t="s">
        <v>31</v>
      </c>
      <c r="N368" s="2" t="s">
        <v>1642</v>
      </c>
      <c r="O368" s="2" t="s">
        <v>2483</v>
      </c>
      <c r="P368" s="6" t="s">
        <v>2486</v>
      </c>
      <c r="Q368" s="2" t="s">
        <v>36</v>
      </c>
      <c r="R368" s="2" t="s">
        <v>39</v>
      </c>
      <c r="S368" s="2" t="s">
        <v>31</v>
      </c>
      <c r="T368" s="2" t="s">
        <v>31</v>
      </c>
    </row>
    <row r="369" spans="1:20">
      <c r="A369" s="3" t="s">
        <v>2487</v>
      </c>
      <c r="B369" s="4" t="s">
        <v>2488</v>
      </c>
      <c r="C369" s="2" t="s">
        <v>2491</v>
      </c>
      <c r="F369" s="2">
        <v>1995</v>
      </c>
      <c r="G369" s="2" t="s">
        <v>48</v>
      </c>
      <c r="H369" s="2" t="s">
        <v>8640</v>
      </c>
      <c r="I369" s="2" t="s">
        <v>2489</v>
      </c>
      <c r="J369" s="2">
        <v>2</v>
      </c>
      <c r="K369" s="2">
        <v>202000</v>
      </c>
      <c r="L369" s="2">
        <v>202302</v>
      </c>
      <c r="M369" s="2" t="s">
        <v>31</v>
      </c>
      <c r="N369" s="2" t="s">
        <v>24</v>
      </c>
      <c r="O369" s="2" t="s">
        <v>2490</v>
      </c>
      <c r="P369" s="6" t="s">
        <v>1042</v>
      </c>
      <c r="Q369" s="2" t="s">
        <v>36</v>
      </c>
      <c r="R369" s="2" t="s">
        <v>39</v>
      </c>
      <c r="S369" s="2" t="s">
        <v>31</v>
      </c>
      <c r="T369" s="2" t="s">
        <v>31</v>
      </c>
    </row>
    <row r="370" spans="1:20">
      <c r="A370" s="3" t="s">
        <v>2492</v>
      </c>
      <c r="B370" s="4" t="s">
        <v>2493</v>
      </c>
      <c r="C370" s="2" t="s">
        <v>2497</v>
      </c>
      <c r="D370" s="2" t="s">
        <v>2494</v>
      </c>
      <c r="F370" s="2">
        <v>2012</v>
      </c>
      <c r="G370" s="2" t="s">
        <v>48</v>
      </c>
      <c r="H370" s="2" t="s">
        <v>8640</v>
      </c>
      <c r="I370" s="2" t="s">
        <v>2495</v>
      </c>
      <c r="J370" s="2">
        <v>1</v>
      </c>
      <c r="K370" s="2">
        <v>201300</v>
      </c>
      <c r="L370" s="2">
        <v>202000</v>
      </c>
      <c r="M370" s="2" t="s">
        <v>31</v>
      </c>
      <c r="N370" s="2" t="s">
        <v>24</v>
      </c>
      <c r="O370" s="2" t="s">
        <v>2496</v>
      </c>
      <c r="P370" s="6" t="s">
        <v>2499</v>
      </c>
      <c r="Q370" s="2" t="s">
        <v>1052</v>
      </c>
      <c r="R370" s="2" t="s">
        <v>2498</v>
      </c>
      <c r="S370" s="2" t="s">
        <v>31</v>
      </c>
      <c r="T370" s="2" t="s">
        <v>31</v>
      </c>
    </row>
    <row r="371" spans="1:20">
      <c r="A371" s="3" t="s">
        <v>2500</v>
      </c>
      <c r="B371" s="4" t="s">
        <v>2501</v>
      </c>
      <c r="C371" s="2" t="s">
        <v>2504</v>
      </c>
      <c r="F371" s="2">
        <v>2021</v>
      </c>
      <c r="G371" s="2" t="s">
        <v>48</v>
      </c>
      <c r="H371" s="2" t="s">
        <v>8640</v>
      </c>
      <c r="I371" s="2" t="s">
        <v>2502</v>
      </c>
      <c r="J371" s="2">
        <v>2</v>
      </c>
      <c r="K371" s="2">
        <v>202101</v>
      </c>
      <c r="L371" s="2">
        <v>202301</v>
      </c>
      <c r="M371" s="2" t="s">
        <v>31</v>
      </c>
      <c r="N371" s="2" t="s">
        <v>24</v>
      </c>
      <c r="O371" s="2" t="s">
        <v>2503</v>
      </c>
      <c r="P371" s="6" t="s">
        <v>145</v>
      </c>
      <c r="Q371" s="2" t="s">
        <v>36</v>
      </c>
      <c r="R371" s="2" t="s">
        <v>39</v>
      </c>
      <c r="S371" s="2" t="s">
        <v>31</v>
      </c>
      <c r="T371" s="2" t="s">
        <v>31</v>
      </c>
    </row>
    <row r="372" spans="1:20">
      <c r="A372" s="3" t="s">
        <v>2505</v>
      </c>
      <c r="B372" s="4" t="s">
        <v>2506</v>
      </c>
      <c r="C372" s="2" t="s">
        <v>2510</v>
      </c>
      <c r="D372" s="2" t="s">
        <v>2507</v>
      </c>
      <c r="F372" s="2">
        <v>2000</v>
      </c>
      <c r="G372" s="2" t="s">
        <v>48</v>
      </c>
      <c r="H372" s="2" t="s">
        <v>8640</v>
      </c>
      <c r="I372" s="2" t="s">
        <v>2508</v>
      </c>
      <c r="J372" s="2">
        <v>2</v>
      </c>
      <c r="K372" s="2">
        <v>200200</v>
      </c>
      <c r="L372" s="2">
        <v>202402</v>
      </c>
      <c r="M372" s="2" t="s">
        <v>31</v>
      </c>
      <c r="N372" s="2" t="s">
        <v>663</v>
      </c>
      <c r="O372" s="2" t="s">
        <v>2509</v>
      </c>
      <c r="P372" s="6" t="s">
        <v>363</v>
      </c>
      <c r="Q372" s="2" t="s">
        <v>36</v>
      </c>
      <c r="R372" s="2" t="s">
        <v>39</v>
      </c>
      <c r="S372" s="2" t="s">
        <v>31</v>
      </c>
      <c r="T372" s="2" t="s">
        <v>31</v>
      </c>
    </row>
    <row r="373" spans="1:20">
      <c r="A373" s="3" t="s">
        <v>2511</v>
      </c>
      <c r="B373" s="4" t="s">
        <v>2512</v>
      </c>
      <c r="C373" s="2" t="s">
        <v>2515</v>
      </c>
      <c r="D373" s="2" t="s">
        <v>2513</v>
      </c>
      <c r="F373" s="2">
        <v>1998</v>
      </c>
      <c r="G373" s="2" t="s">
        <v>48</v>
      </c>
      <c r="H373" s="2" t="s">
        <v>8640</v>
      </c>
      <c r="I373" s="2" t="s">
        <v>608</v>
      </c>
      <c r="J373" s="2">
        <v>2</v>
      </c>
      <c r="K373" s="2">
        <v>199800</v>
      </c>
      <c r="L373" s="2">
        <v>202401</v>
      </c>
      <c r="M373" s="2" t="s">
        <v>31</v>
      </c>
      <c r="N373" s="2" t="s">
        <v>45</v>
      </c>
      <c r="O373" s="2" t="s">
        <v>2514</v>
      </c>
      <c r="P373" s="6" t="s">
        <v>2516</v>
      </c>
      <c r="Q373" s="2" t="s">
        <v>36</v>
      </c>
      <c r="R373" s="2" t="s">
        <v>39</v>
      </c>
      <c r="S373" s="2" t="s">
        <v>31</v>
      </c>
      <c r="T373" s="2" t="s">
        <v>31</v>
      </c>
    </row>
    <row r="374" spans="1:20">
      <c r="A374" s="3" t="s">
        <v>2517</v>
      </c>
      <c r="B374" s="4" t="s">
        <v>2518</v>
      </c>
      <c r="C374" s="2" t="s">
        <v>2522</v>
      </c>
      <c r="D374" s="2" t="s">
        <v>2519</v>
      </c>
      <c r="F374" s="2">
        <v>2017</v>
      </c>
      <c r="G374" s="2" t="s">
        <v>48</v>
      </c>
      <c r="H374" s="2" t="s">
        <v>8640</v>
      </c>
      <c r="I374" s="2" t="s">
        <v>2520</v>
      </c>
      <c r="J374" s="2">
        <v>2</v>
      </c>
      <c r="K374" s="2">
        <v>201701</v>
      </c>
      <c r="L374" s="2">
        <v>202402</v>
      </c>
      <c r="M374" s="2" t="s">
        <v>31</v>
      </c>
      <c r="N374" s="2" t="s">
        <v>497</v>
      </c>
      <c r="O374" s="2" t="s">
        <v>2521</v>
      </c>
      <c r="P374" s="6" t="s">
        <v>1486</v>
      </c>
      <c r="Q374" s="2" t="s">
        <v>36</v>
      </c>
      <c r="R374" s="2" t="s">
        <v>39</v>
      </c>
      <c r="S374" s="2" t="s">
        <v>31</v>
      </c>
      <c r="T374" s="2" t="s">
        <v>31</v>
      </c>
    </row>
    <row r="375" spans="1:20">
      <c r="A375" s="3" t="s">
        <v>2523</v>
      </c>
      <c r="B375" s="4" t="s">
        <v>2524</v>
      </c>
      <c r="C375" s="2" t="s">
        <v>2528</v>
      </c>
      <c r="D375" s="2" t="s">
        <v>2525</v>
      </c>
      <c r="F375" s="2">
        <v>2024</v>
      </c>
      <c r="G375" s="2" t="s">
        <v>48</v>
      </c>
      <c r="H375" s="2" t="s">
        <v>8640</v>
      </c>
      <c r="I375" s="2" t="s">
        <v>2526</v>
      </c>
      <c r="J375" s="2">
        <v>2</v>
      </c>
      <c r="K375" s="2">
        <v>202401</v>
      </c>
      <c r="L375" s="2">
        <v>202402</v>
      </c>
      <c r="M375" s="2" t="s">
        <v>31</v>
      </c>
      <c r="N375" s="2" t="s">
        <v>497</v>
      </c>
      <c r="O375" s="2" t="s">
        <v>2527</v>
      </c>
      <c r="P375" s="6">
        <v>2024</v>
      </c>
      <c r="Q375" s="2" t="s">
        <v>36</v>
      </c>
      <c r="R375" s="2" t="s">
        <v>39</v>
      </c>
      <c r="S375" s="2" t="s">
        <v>31</v>
      </c>
      <c r="T375" s="2" t="s">
        <v>31</v>
      </c>
    </row>
    <row r="376" spans="1:20">
      <c r="A376" s="3" t="s">
        <v>2529</v>
      </c>
      <c r="B376" s="4" t="s">
        <v>2530</v>
      </c>
      <c r="C376" s="2" t="s">
        <v>2534</v>
      </c>
      <c r="D376" s="2" t="s">
        <v>2531</v>
      </c>
      <c r="F376" s="2">
        <v>2007</v>
      </c>
      <c r="G376" s="2" t="s">
        <v>48</v>
      </c>
      <c r="H376" s="2" t="s">
        <v>8640</v>
      </c>
      <c r="I376" s="2" t="s">
        <v>2532</v>
      </c>
      <c r="J376" s="2">
        <v>1</v>
      </c>
      <c r="K376" s="2">
        <v>201300</v>
      </c>
      <c r="L376" s="2">
        <v>202300</v>
      </c>
      <c r="M376" s="2" t="s">
        <v>31</v>
      </c>
      <c r="N376" s="2" t="s">
        <v>24</v>
      </c>
      <c r="O376" s="2" t="s">
        <v>2533</v>
      </c>
      <c r="P376" s="6" t="s">
        <v>2535</v>
      </c>
      <c r="Q376" s="2" t="s">
        <v>36</v>
      </c>
      <c r="R376" s="2" t="s">
        <v>39</v>
      </c>
      <c r="S376" s="2" t="s">
        <v>31</v>
      </c>
      <c r="T376" s="2" t="s">
        <v>31</v>
      </c>
    </row>
    <row r="377" spans="1:20">
      <c r="A377" s="3" t="s">
        <v>2536</v>
      </c>
      <c r="B377" s="4" t="s">
        <v>2537</v>
      </c>
      <c r="C377" s="2" t="s">
        <v>2541</v>
      </c>
      <c r="D377" s="2" t="s">
        <v>2538</v>
      </c>
      <c r="F377" s="2">
        <v>2022</v>
      </c>
      <c r="G377" s="2" t="s">
        <v>48</v>
      </c>
      <c r="H377" s="2" t="s">
        <v>8640</v>
      </c>
      <c r="I377" s="2" t="s">
        <v>2539</v>
      </c>
      <c r="J377" s="2">
        <v>2</v>
      </c>
      <c r="K377" s="2">
        <v>202201</v>
      </c>
      <c r="L377" s="2">
        <v>202201</v>
      </c>
      <c r="M377" s="2" t="s">
        <v>31</v>
      </c>
      <c r="N377" s="2" t="s">
        <v>497</v>
      </c>
      <c r="O377" s="2" t="s">
        <v>2540</v>
      </c>
      <c r="P377" s="6">
        <v>2022</v>
      </c>
      <c r="Q377" s="2" t="s">
        <v>54</v>
      </c>
      <c r="R377" s="2" t="s">
        <v>197</v>
      </c>
      <c r="S377" s="2" t="s">
        <v>31</v>
      </c>
      <c r="T377" s="2" t="s">
        <v>31</v>
      </c>
    </row>
    <row r="378" spans="1:20">
      <c r="A378" s="3" t="s">
        <v>2542</v>
      </c>
      <c r="B378" s="4" t="s">
        <v>2543</v>
      </c>
      <c r="C378" s="2" t="s">
        <v>2547</v>
      </c>
      <c r="D378" s="2" t="s">
        <v>2544</v>
      </c>
      <c r="F378" s="2">
        <v>2010</v>
      </c>
      <c r="G378" s="2" t="s">
        <v>48</v>
      </c>
      <c r="H378" s="2" t="s">
        <v>8640</v>
      </c>
      <c r="I378" s="2" t="s">
        <v>2545</v>
      </c>
      <c r="J378" s="2">
        <v>2</v>
      </c>
      <c r="K378" s="2">
        <v>202101</v>
      </c>
      <c r="L378" s="2">
        <v>202401</v>
      </c>
      <c r="M378" s="2" t="s">
        <v>31</v>
      </c>
      <c r="N378" s="2" t="s">
        <v>497</v>
      </c>
      <c r="O378" s="2" t="s">
        <v>2546</v>
      </c>
      <c r="P378" s="6" t="s">
        <v>232</v>
      </c>
      <c r="Q378" s="2" t="s">
        <v>36</v>
      </c>
      <c r="R378" s="2" t="s">
        <v>180</v>
      </c>
      <c r="S378" s="2" t="s">
        <v>31</v>
      </c>
      <c r="T378" s="2" t="s">
        <v>31</v>
      </c>
    </row>
    <row r="379" spans="1:20">
      <c r="A379" s="3" t="s">
        <v>2548</v>
      </c>
      <c r="B379" s="4" t="s">
        <v>2549</v>
      </c>
      <c r="C379" s="2" t="s">
        <v>2553</v>
      </c>
      <c r="F379" s="2">
        <v>2022</v>
      </c>
      <c r="G379" s="2" t="s">
        <v>48</v>
      </c>
      <c r="H379" s="2" t="s">
        <v>8640</v>
      </c>
      <c r="I379" s="2" t="s">
        <v>2550</v>
      </c>
      <c r="J379" s="2">
        <v>2</v>
      </c>
      <c r="K379" s="2">
        <v>202200</v>
      </c>
      <c r="L379" s="2">
        <v>202402</v>
      </c>
      <c r="M379" s="2" t="s">
        <v>31</v>
      </c>
      <c r="N379" s="2" t="s">
        <v>2551</v>
      </c>
      <c r="O379" s="2" t="s">
        <v>2552</v>
      </c>
      <c r="P379" s="6" t="s">
        <v>89</v>
      </c>
      <c r="Q379" s="2" t="s">
        <v>36</v>
      </c>
      <c r="R379" s="2" t="s">
        <v>231</v>
      </c>
      <c r="S379" s="2" t="s">
        <v>31</v>
      </c>
      <c r="T379" s="2" t="s">
        <v>31</v>
      </c>
    </row>
    <row r="380" spans="1:20">
      <c r="A380" s="3" t="s">
        <v>2554</v>
      </c>
      <c r="B380" s="4" t="s">
        <v>2555</v>
      </c>
      <c r="C380" s="2" t="s">
        <v>2560</v>
      </c>
      <c r="D380" s="2" t="s">
        <v>2556</v>
      </c>
      <c r="E380" s="2" t="s">
        <v>2561</v>
      </c>
      <c r="F380" s="2">
        <v>2015</v>
      </c>
      <c r="G380" s="2" t="s">
        <v>48</v>
      </c>
      <c r="H380" s="2" t="s">
        <v>8640</v>
      </c>
      <c r="I380" s="2" t="s">
        <v>2557</v>
      </c>
      <c r="J380" s="2">
        <v>2</v>
      </c>
      <c r="K380" s="2">
        <v>201501</v>
      </c>
      <c r="L380" s="2">
        <v>202401</v>
      </c>
      <c r="M380" s="2" t="s">
        <v>31</v>
      </c>
      <c r="N380" s="2" t="s">
        <v>2558</v>
      </c>
      <c r="O380" s="2" t="s">
        <v>2559</v>
      </c>
      <c r="P380" s="6" t="s">
        <v>2562</v>
      </c>
      <c r="Q380" s="2" t="s">
        <v>36</v>
      </c>
      <c r="R380" s="2" t="s">
        <v>231</v>
      </c>
      <c r="S380" s="2" t="s">
        <v>31</v>
      </c>
      <c r="T380" s="2" t="s">
        <v>31</v>
      </c>
    </row>
    <row r="381" spans="1:20">
      <c r="A381" s="3" t="s">
        <v>2563</v>
      </c>
      <c r="B381" s="4" t="s">
        <v>2564</v>
      </c>
      <c r="C381" s="2" t="s">
        <v>2567</v>
      </c>
      <c r="F381" s="2">
        <v>2017</v>
      </c>
      <c r="G381" s="2" t="s">
        <v>48</v>
      </c>
      <c r="H381" s="2" t="s">
        <v>8640</v>
      </c>
      <c r="I381" s="2" t="s">
        <v>2565</v>
      </c>
      <c r="J381" s="2">
        <v>2</v>
      </c>
      <c r="K381" s="2">
        <v>202101</v>
      </c>
      <c r="L381" s="2">
        <v>202401</v>
      </c>
      <c r="M381" s="2" t="s">
        <v>31</v>
      </c>
      <c r="N381" s="2" t="s">
        <v>544</v>
      </c>
      <c r="O381" s="2" t="s">
        <v>2566</v>
      </c>
      <c r="P381" s="6" t="s">
        <v>232</v>
      </c>
      <c r="Q381" s="2" t="s">
        <v>36</v>
      </c>
      <c r="R381" s="2" t="s">
        <v>49</v>
      </c>
      <c r="S381" s="2" t="s">
        <v>31</v>
      </c>
      <c r="T381" s="2" t="s">
        <v>31</v>
      </c>
    </row>
    <row r="382" spans="1:20">
      <c r="A382" s="3" t="s">
        <v>2568</v>
      </c>
      <c r="B382" s="4" t="s">
        <v>2569</v>
      </c>
      <c r="C382" s="2" t="s">
        <v>2572</v>
      </c>
      <c r="F382" s="2">
        <v>2002</v>
      </c>
      <c r="G382" s="2" t="s">
        <v>28</v>
      </c>
      <c r="H382" s="2" t="s">
        <v>8640</v>
      </c>
      <c r="I382" s="2" t="s">
        <v>2570</v>
      </c>
      <c r="J382" s="2">
        <v>1</v>
      </c>
      <c r="K382" s="2">
        <v>200201</v>
      </c>
      <c r="L382" s="2">
        <v>200600</v>
      </c>
      <c r="M382" s="2" t="s">
        <v>31</v>
      </c>
      <c r="N382" s="2" t="s">
        <v>463</v>
      </c>
      <c r="O382" s="2" t="s">
        <v>2571</v>
      </c>
      <c r="P382" s="6" t="s">
        <v>2574</v>
      </c>
      <c r="Q382" s="2" t="s">
        <v>54</v>
      </c>
      <c r="R382" s="2" t="s">
        <v>2573</v>
      </c>
      <c r="S382" s="2" t="s">
        <v>31</v>
      </c>
      <c r="T382" s="2" t="s">
        <v>31</v>
      </c>
    </row>
    <row r="383" spans="1:20">
      <c r="A383" s="3" t="s">
        <v>2575</v>
      </c>
      <c r="B383" s="4" t="s">
        <v>2576</v>
      </c>
      <c r="C383" s="2" t="s">
        <v>2580</v>
      </c>
      <c r="D383" s="2" t="s">
        <v>2577</v>
      </c>
      <c r="F383" s="2">
        <v>2021</v>
      </c>
      <c r="G383" s="2" t="s">
        <v>48</v>
      </c>
      <c r="H383" s="2" t="s">
        <v>8640</v>
      </c>
      <c r="I383" s="2" t="s">
        <v>2578</v>
      </c>
      <c r="J383" s="2">
        <v>2</v>
      </c>
      <c r="K383" s="2">
        <v>202201</v>
      </c>
      <c r="L383" s="2">
        <v>202301</v>
      </c>
      <c r="M383" s="2" t="s">
        <v>31</v>
      </c>
      <c r="N383" s="2" t="s">
        <v>663</v>
      </c>
      <c r="O383" s="2" t="s">
        <v>2579</v>
      </c>
      <c r="P383" s="6" t="s">
        <v>105</v>
      </c>
      <c r="Q383" s="2" t="s">
        <v>54</v>
      </c>
      <c r="R383" s="2" t="s">
        <v>57</v>
      </c>
      <c r="S383" s="2" t="s">
        <v>31</v>
      </c>
      <c r="T383" s="2" t="s">
        <v>31</v>
      </c>
    </row>
    <row r="384" spans="1:20">
      <c r="A384" s="3" t="s">
        <v>2581</v>
      </c>
      <c r="B384" s="4" t="s">
        <v>2582</v>
      </c>
      <c r="C384" s="2" t="s">
        <v>2586</v>
      </c>
      <c r="D384" s="2" t="s">
        <v>2583</v>
      </c>
      <c r="F384" s="2">
        <v>2003</v>
      </c>
      <c r="G384" s="2" t="s">
        <v>28</v>
      </c>
      <c r="H384" s="2" t="s">
        <v>8640</v>
      </c>
      <c r="I384" s="2" t="s">
        <v>2584</v>
      </c>
      <c r="J384" s="2">
        <v>2</v>
      </c>
      <c r="K384" s="2">
        <v>201001</v>
      </c>
      <c r="L384" s="2">
        <v>201702</v>
      </c>
      <c r="M384" s="2" t="s">
        <v>31</v>
      </c>
      <c r="N384" s="2" t="s">
        <v>677</v>
      </c>
      <c r="O384" s="2" t="s">
        <v>2585</v>
      </c>
      <c r="P384" s="6" t="s">
        <v>2587</v>
      </c>
      <c r="Q384" s="2" t="s">
        <v>101</v>
      </c>
      <c r="R384" s="2" t="s">
        <v>561</v>
      </c>
      <c r="S384" s="2" t="s">
        <v>31</v>
      </c>
      <c r="T384" s="2" t="s">
        <v>31</v>
      </c>
    </row>
    <row r="385" spans="1:20">
      <c r="A385" s="3" t="s">
        <v>2588</v>
      </c>
      <c r="B385" s="4" t="s">
        <v>2589</v>
      </c>
      <c r="C385" s="2" t="s">
        <v>2593</v>
      </c>
      <c r="D385" s="2" t="s">
        <v>2590</v>
      </c>
      <c r="F385" s="2">
        <v>2008</v>
      </c>
      <c r="G385" s="2" t="s">
        <v>48</v>
      </c>
      <c r="H385" s="2" t="s">
        <v>8640</v>
      </c>
      <c r="I385" s="2" t="s">
        <v>2591</v>
      </c>
      <c r="J385" s="2">
        <v>2</v>
      </c>
      <c r="K385" s="2">
        <v>200801</v>
      </c>
      <c r="L385" s="2">
        <v>202402</v>
      </c>
      <c r="M385" s="2" t="s">
        <v>31</v>
      </c>
      <c r="N385" s="2" t="s">
        <v>439</v>
      </c>
      <c r="O385" s="2" t="s">
        <v>2592</v>
      </c>
      <c r="P385" s="6" t="s">
        <v>2595</v>
      </c>
      <c r="Q385" s="2" t="s">
        <v>775</v>
      </c>
      <c r="R385" s="2" t="s">
        <v>2594</v>
      </c>
      <c r="S385" s="2" t="s">
        <v>31</v>
      </c>
      <c r="T385" s="2" t="s">
        <v>31</v>
      </c>
    </row>
    <row r="386" spans="1:20">
      <c r="A386" s="3" t="s">
        <v>2596</v>
      </c>
      <c r="B386" s="4" t="s">
        <v>2597</v>
      </c>
      <c r="C386" s="2" t="s">
        <v>2602</v>
      </c>
      <c r="D386" s="2" t="s">
        <v>2598</v>
      </c>
      <c r="F386" s="2">
        <v>2022</v>
      </c>
      <c r="G386" s="2" t="s">
        <v>48</v>
      </c>
      <c r="H386" s="2" t="s">
        <v>8640</v>
      </c>
      <c r="I386" s="2" t="s">
        <v>2599</v>
      </c>
      <c r="J386" s="2">
        <v>2</v>
      </c>
      <c r="K386" s="2">
        <v>200301</v>
      </c>
      <c r="L386" s="2">
        <v>202402</v>
      </c>
      <c r="M386" s="2" t="s">
        <v>31</v>
      </c>
      <c r="N386" s="2" t="s">
        <v>497</v>
      </c>
      <c r="O386" s="2" t="s">
        <v>2601</v>
      </c>
      <c r="P386" s="6" t="s">
        <v>2604</v>
      </c>
      <c r="Q386" s="2" t="s">
        <v>2600</v>
      </c>
      <c r="R386" s="2" t="s">
        <v>2603</v>
      </c>
      <c r="S386" s="2" t="s">
        <v>31</v>
      </c>
      <c r="T386" s="2" t="s">
        <v>31</v>
      </c>
    </row>
    <row r="387" spans="1:20">
      <c r="A387" s="3" t="s">
        <v>2605</v>
      </c>
      <c r="B387" s="4" t="s">
        <v>2606</v>
      </c>
      <c r="C387" s="2" t="s">
        <v>2610</v>
      </c>
      <c r="D387" s="2" t="s">
        <v>2607</v>
      </c>
      <c r="F387" s="2">
        <v>2001</v>
      </c>
      <c r="G387" s="2" t="s">
        <v>48</v>
      </c>
      <c r="H387" s="2" t="s">
        <v>8640</v>
      </c>
      <c r="I387" s="2" t="s">
        <v>2608</v>
      </c>
      <c r="J387" s="2">
        <v>1</v>
      </c>
      <c r="K387" s="2">
        <v>200200</v>
      </c>
      <c r="L387" s="2">
        <v>202400</v>
      </c>
      <c r="M387" s="2" t="s">
        <v>31</v>
      </c>
      <c r="N387" s="2" t="s">
        <v>528</v>
      </c>
      <c r="O387" s="2" t="s">
        <v>2609</v>
      </c>
      <c r="P387" s="6" t="s">
        <v>2611</v>
      </c>
      <c r="Q387" s="2" t="s">
        <v>54</v>
      </c>
      <c r="R387" s="2" t="s">
        <v>473</v>
      </c>
      <c r="S387" s="2" t="s">
        <v>31</v>
      </c>
      <c r="T387" s="2" t="s">
        <v>31</v>
      </c>
    </row>
    <row r="388" spans="1:20">
      <c r="A388" s="3" t="s">
        <v>2612</v>
      </c>
      <c r="B388" s="4" t="s">
        <v>2613</v>
      </c>
      <c r="C388" s="2" t="s">
        <v>2616</v>
      </c>
      <c r="F388" s="2">
        <v>2018</v>
      </c>
      <c r="G388" s="2" t="s">
        <v>48</v>
      </c>
      <c r="H388" s="2" t="s">
        <v>8640</v>
      </c>
      <c r="I388" s="2" t="s">
        <v>2614</v>
      </c>
      <c r="J388" s="2">
        <v>2</v>
      </c>
      <c r="K388" s="2">
        <v>201800</v>
      </c>
      <c r="L388" s="2">
        <v>202402</v>
      </c>
      <c r="M388" s="2" t="s">
        <v>31</v>
      </c>
      <c r="N388" s="2" t="s">
        <v>24</v>
      </c>
      <c r="O388" s="2" t="s">
        <v>2615</v>
      </c>
      <c r="P388" s="6" t="s">
        <v>2036</v>
      </c>
      <c r="Q388" s="2" t="s">
        <v>54</v>
      </c>
      <c r="R388" s="2" t="s">
        <v>508</v>
      </c>
      <c r="S388" s="2" t="s">
        <v>31</v>
      </c>
      <c r="T388" s="2" t="s">
        <v>31</v>
      </c>
    </row>
    <row r="389" spans="1:20">
      <c r="A389" s="3" t="s">
        <v>2617</v>
      </c>
      <c r="B389" s="4" t="s">
        <v>2618</v>
      </c>
      <c r="C389" s="2" t="s">
        <v>2621</v>
      </c>
      <c r="F389" s="2">
        <v>2016</v>
      </c>
      <c r="G389" s="2" t="s">
        <v>48</v>
      </c>
      <c r="H389" s="2" t="s">
        <v>8640</v>
      </c>
      <c r="I389" s="2" t="s">
        <v>2619</v>
      </c>
      <c r="J389" s="2">
        <v>1</v>
      </c>
      <c r="K389" s="2">
        <v>202300</v>
      </c>
      <c r="L389" s="2">
        <v>202300</v>
      </c>
      <c r="M389" s="2" t="s">
        <v>31</v>
      </c>
      <c r="N389" s="2" t="s">
        <v>24</v>
      </c>
      <c r="O389" s="2" t="s">
        <v>2620</v>
      </c>
      <c r="P389" s="6">
        <v>2023</v>
      </c>
      <c r="Q389" s="2" t="s">
        <v>54</v>
      </c>
      <c r="R389" s="2" t="s">
        <v>508</v>
      </c>
      <c r="S389" s="2" t="s">
        <v>31</v>
      </c>
      <c r="T389" s="2" t="s">
        <v>31</v>
      </c>
    </row>
    <row r="390" spans="1:20">
      <c r="A390" s="3" t="s">
        <v>2622</v>
      </c>
      <c r="B390" s="4" t="s">
        <v>2623</v>
      </c>
      <c r="C390" s="2" t="s">
        <v>2627</v>
      </c>
      <c r="D390" s="2" t="s">
        <v>2624</v>
      </c>
      <c r="F390" s="2">
        <v>2015</v>
      </c>
      <c r="G390" s="2" t="s">
        <v>48</v>
      </c>
      <c r="H390" s="2" t="s">
        <v>8640</v>
      </c>
      <c r="I390" s="2" t="s">
        <v>2625</v>
      </c>
      <c r="J390" s="2">
        <v>2</v>
      </c>
      <c r="K390" s="2">
        <v>201501</v>
      </c>
      <c r="L390" s="2">
        <v>202401</v>
      </c>
      <c r="M390" s="2" t="s">
        <v>31</v>
      </c>
      <c r="N390" s="2" t="s">
        <v>24</v>
      </c>
      <c r="O390" s="2" t="s">
        <v>2626</v>
      </c>
      <c r="P390" s="6" t="s">
        <v>2628</v>
      </c>
      <c r="Q390" s="2" t="s">
        <v>54</v>
      </c>
      <c r="R390" s="2" t="s">
        <v>680</v>
      </c>
      <c r="S390" s="2" t="s">
        <v>31</v>
      </c>
      <c r="T390" s="2" t="s">
        <v>31</v>
      </c>
    </row>
    <row r="391" spans="1:20">
      <c r="A391" s="3" t="s">
        <v>2629</v>
      </c>
      <c r="B391" s="4" t="s">
        <v>2630</v>
      </c>
      <c r="C391" s="2" t="s">
        <v>2635</v>
      </c>
      <c r="D391" s="2" t="s">
        <v>2631</v>
      </c>
      <c r="F391" s="2">
        <v>2013</v>
      </c>
      <c r="G391" s="2" t="s">
        <v>48</v>
      </c>
      <c r="H391" s="2" t="s">
        <v>8640</v>
      </c>
      <c r="I391" s="2" t="s">
        <v>2632</v>
      </c>
      <c r="J391" s="2">
        <v>1</v>
      </c>
      <c r="K391" s="2">
        <v>201800</v>
      </c>
      <c r="L391" s="2">
        <v>202200</v>
      </c>
      <c r="M391" s="2" t="s">
        <v>31</v>
      </c>
      <c r="N391" s="2" t="s">
        <v>2633</v>
      </c>
      <c r="O391" s="2" t="s">
        <v>2634</v>
      </c>
      <c r="P391" s="6" t="s">
        <v>2636</v>
      </c>
      <c r="Q391" s="2" t="s">
        <v>54</v>
      </c>
      <c r="R391" s="2" t="s">
        <v>680</v>
      </c>
      <c r="S391" s="2" t="s">
        <v>31</v>
      </c>
      <c r="T391" s="2" t="s">
        <v>31</v>
      </c>
    </row>
    <row r="392" spans="1:20">
      <c r="A392" s="3" t="s">
        <v>2637</v>
      </c>
      <c r="B392" s="4" t="s">
        <v>2638</v>
      </c>
      <c r="C392" s="2" t="s">
        <v>2643</v>
      </c>
      <c r="D392" s="2" t="s">
        <v>2639</v>
      </c>
      <c r="F392" s="2">
        <v>2023</v>
      </c>
      <c r="G392" s="2" t="s">
        <v>48</v>
      </c>
      <c r="H392" s="2" t="s">
        <v>8640</v>
      </c>
      <c r="I392" s="2" t="s">
        <v>2640</v>
      </c>
      <c r="J392" s="2">
        <v>1</v>
      </c>
      <c r="K392" s="2">
        <v>202300</v>
      </c>
      <c r="L392" s="2">
        <v>202300</v>
      </c>
      <c r="M392" s="2" t="s">
        <v>31</v>
      </c>
      <c r="N392" s="2" t="s">
        <v>2641</v>
      </c>
      <c r="O392" s="2" t="s">
        <v>2642</v>
      </c>
      <c r="P392" s="6">
        <v>2023</v>
      </c>
      <c r="Q392" s="2" t="s">
        <v>54</v>
      </c>
      <c r="R392" s="2" t="s">
        <v>680</v>
      </c>
      <c r="S392" s="2" t="s">
        <v>31</v>
      </c>
      <c r="T392" s="2" t="s">
        <v>31</v>
      </c>
    </row>
    <row r="393" spans="1:20">
      <c r="A393" s="3" t="s">
        <v>2644</v>
      </c>
      <c r="B393" s="4" t="s">
        <v>2645</v>
      </c>
      <c r="C393" s="2" t="s">
        <v>2649</v>
      </c>
      <c r="D393" s="2" t="s">
        <v>2646</v>
      </c>
      <c r="F393" s="2">
        <v>2010</v>
      </c>
      <c r="G393" s="2" t="s">
        <v>48</v>
      </c>
      <c r="H393" s="2" t="s">
        <v>8640</v>
      </c>
      <c r="I393" s="2" t="s">
        <v>2647</v>
      </c>
      <c r="J393" s="2">
        <v>2</v>
      </c>
      <c r="K393" s="2">
        <v>202201</v>
      </c>
      <c r="L393" s="2">
        <v>202402</v>
      </c>
      <c r="M393" s="2" t="s">
        <v>31</v>
      </c>
      <c r="N393" s="2" t="s">
        <v>817</v>
      </c>
      <c r="O393" s="2" t="s">
        <v>2648</v>
      </c>
      <c r="P393" s="6" t="s">
        <v>89</v>
      </c>
      <c r="Q393" s="2" t="s">
        <v>101</v>
      </c>
      <c r="R393" s="2" t="s">
        <v>104</v>
      </c>
      <c r="S393" s="2" t="s">
        <v>31</v>
      </c>
      <c r="T393" s="2" t="s">
        <v>31</v>
      </c>
    </row>
    <row r="394" spans="1:20">
      <c r="A394" s="3" t="s">
        <v>2650</v>
      </c>
      <c r="B394" s="4" t="s">
        <v>2651</v>
      </c>
      <c r="C394" s="2" t="s">
        <v>2655</v>
      </c>
      <c r="D394" s="2" t="s">
        <v>2652</v>
      </c>
      <c r="F394" s="2">
        <v>2013</v>
      </c>
      <c r="G394" s="2" t="s">
        <v>48</v>
      </c>
      <c r="H394" s="2" t="s">
        <v>8640</v>
      </c>
      <c r="I394" s="2" t="s">
        <v>2653</v>
      </c>
      <c r="J394" s="2">
        <v>2</v>
      </c>
      <c r="K394" s="2">
        <v>201300</v>
      </c>
      <c r="L394" s="2">
        <v>202302</v>
      </c>
      <c r="M394" s="2" t="s">
        <v>31</v>
      </c>
      <c r="N394" s="2" t="s">
        <v>45</v>
      </c>
      <c r="O394" s="2" t="s">
        <v>2654</v>
      </c>
      <c r="P394" s="6" t="s">
        <v>2656</v>
      </c>
      <c r="Q394" s="2" t="s">
        <v>36</v>
      </c>
      <c r="R394" s="2" t="s">
        <v>400</v>
      </c>
      <c r="S394" s="2" t="s">
        <v>31</v>
      </c>
      <c r="T394" s="2" t="s">
        <v>31</v>
      </c>
    </row>
    <row r="395" spans="1:20">
      <c r="A395" s="3" t="s">
        <v>2657</v>
      </c>
      <c r="B395" s="4" t="s">
        <v>2658</v>
      </c>
      <c r="C395" s="2" t="s">
        <v>2662</v>
      </c>
      <c r="D395" s="2" t="s">
        <v>2659</v>
      </c>
      <c r="F395" s="2">
        <v>2014</v>
      </c>
      <c r="G395" s="2" t="s">
        <v>48</v>
      </c>
      <c r="H395" s="2" t="s">
        <v>8640</v>
      </c>
      <c r="I395" s="2" t="s">
        <v>2660</v>
      </c>
      <c r="J395" s="2">
        <v>1</v>
      </c>
      <c r="K395" s="2">
        <v>201400</v>
      </c>
      <c r="L395" s="2">
        <v>202400</v>
      </c>
      <c r="M395" s="2" t="s">
        <v>31</v>
      </c>
      <c r="N395" s="2" t="s">
        <v>45</v>
      </c>
      <c r="O395" s="2" t="s">
        <v>2661</v>
      </c>
      <c r="P395" s="6" t="s">
        <v>2663</v>
      </c>
      <c r="Q395" s="2" t="s">
        <v>54</v>
      </c>
      <c r="R395" s="2" t="s">
        <v>57</v>
      </c>
      <c r="S395" s="2" t="s">
        <v>31</v>
      </c>
      <c r="T395" s="2" t="s">
        <v>31</v>
      </c>
    </row>
    <row r="396" spans="1:20">
      <c r="A396" s="3" t="s">
        <v>2664</v>
      </c>
      <c r="B396" s="4" t="s">
        <v>2665</v>
      </c>
      <c r="C396" s="2" t="s">
        <v>2669</v>
      </c>
      <c r="D396" s="2" t="s">
        <v>2666</v>
      </c>
      <c r="F396" s="2">
        <v>2009</v>
      </c>
      <c r="G396" s="2" t="s">
        <v>28</v>
      </c>
      <c r="H396" s="2" t="s">
        <v>8640</v>
      </c>
      <c r="I396" s="2" t="s">
        <v>2667</v>
      </c>
      <c r="J396" s="2">
        <v>2</v>
      </c>
      <c r="K396" s="2">
        <v>200900</v>
      </c>
      <c r="L396" s="2">
        <v>201602</v>
      </c>
      <c r="M396" s="2" t="s">
        <v>31</v>
      </c>
      <c r="N396" s="2" t="s">
        <v>45</v>
      </c>
      <c r="O396" s="2" t="s">
        <v>2668</v>
      </c>
      <c r="P396" s="6" t="s">
        <v>2670</v>
      </c>
      <c r="Q396" s="2" t="s">
        <v>36</v>
      </c>
      <c r="R396" s="2" t="s">
        <v>39</v>
      </c>
      <c r="S396" s="2" t="s">
        <v>31</v>
      </c>
      <c r="T396" s="2" t="s">
        <v>31</v>
      </c>
    </row>
    <row r="397" spans="1:20">
      <c r="A397" s="3" t="s">
        <v>2671</v>
      </c>
      <c r="B397" s="4" t="s">
        <v>2672</v>
      </c>
      <c r="C397" s="2" t="s">
        <v>2676</v>
      </c>
      <c r="D397" s="2" t="s">
        <v>2673</v>
      </c>
      <c r="F397" s="2">
        <v>2018</v>
      </c>
      <c r="G397" s="2" t="s">
        <v>48</v>
      </c>
      <c r="H397" s="2" t="s">
        <v>8640</v>
      </c>
      <c r="I397" s="2" t="s">
        <v>2674</v>
      </c>
      <c r="J397" s="2">
        <v>2</v>
      </c>
      <c r="K397" s="2">
        <v>202001</v>
      </c>
      <c r="L397" s="2">
        <v>202402</v>
      </c>
      <c r="M397" s="2" t="s">
        <v>31</v>
      </c>
      <c r="N397" s="2" t="s">
        <v>912</v>
      </c>
      <c r="O397" s="2" t="s">
        <v>2675</v>
      </c>
      <c r="P397" s="6" t="s">
        <v>443</v>
      </c>
      <c r="Q397" s="2" t="s">
        <v>71</v>
      </c>
      <c r="R397" s="2" t="s">
        <v>189</v>
      </c>
      <c r="S397" s="2" t="s">
        <v>31</v>
      </c>
      <c r="T397" s="2" t="s">
        <v>31</v>
      </c>
    </row>
    <row r="398" spans="1:20">
      <c r="A398" s="3" t="s">
        <v>2677</v>
      </c>
      <c r="B398" s="4" t="s">
        <v>2678</v>
      </c>
      <c r="C398" s="2" t="s">
        <v>2681</v>
      </c>
      <c r="F398" s="2">
        <v>2006</v>
      </c>
      <c r="G398" s="2" t="s">
        <v>48</v>
      </c>
      <c r="H398" s="2" t="s">
        <v>8640</v>
      </c>
      <c r="I398" s="2" t="s">
        <v>2679</v>
      </c>
      <c r="J398" s="2">
        <v>4</v>
      </c>
      <c r="K398" s="2">
        <v>200600</v>
      </c>
      <c r="L398" s="2">
        <v>202404</v>
      </c>
      <c r="M398" s="2" t="s">
        <v>31</v>
      </c>
      <c r="N398" s="2" t="s">
        <v>360</v>
      </c>
      <c r="O398" s="2" t="s">
        <v>2680</v>
      </c>
      <c r="P398" s="6" t="s">
        <v>370</v>
      </c>
      <c r="Q398" s="2" t="s">
        <v>36</v>
      </c>
      <c r="R398" s="2" t="s">
        <v>49</v>
      </c>
      <c r="S398" s="2" t="s">
        <v>31</v>
      </c>
      <c r="T398" s="2" t="s">
        <v>31</v>
      </c>
    </row>
    <row r="399" spans="1:20">
      <c r="A399" s="3" t="s">
        <v>2682</v>
      </c>
      <c r="B399" s="4" t="s">
        <v>2683</v>
      </c>
      <c r="C399" s="2" t="s">
        <v>2686</v>
      </c>
      <c r="F399" s="2">
        <v>2024</v>
      </c>
      <c r="G399" s="2" t="s">
        <v>48</v>
      </c>
      <c r="H399" s="2" t="s">
        <v>8640</v>
      </c>
      <c r="I399" s="2" t="s">
        <v>2684</v>
      </c>
      <c r="J399" s="2">
        <v>1</v>
      </c>
      <c r="K399" s="2">
        <v>202400</v>
      </c>
      <c r="L399" s="2">
        <v>202400</v>
      </c>
      <c r="M399" s="2" t="s">
        <v>31</v>
      </c>
      <c r="N399" s="2" t="s">
        <v>528</v>
      </c>
      <c r="O399" s="2" t="s">
        <v>2685</v>
      </c>
      <c r="P399" s="6">
        <v>2024</v>
      </c>
      <c r="Q399" s="2" t="s">
        <v>101</v>
      </c>
      <c r="R399" s="2" t="s">
        <v>709</v>
      </c>
      <c r="S399" s="2" t="s">
        <v>31</v>
      </c>
      <c r="T399" s="2" t="s">
        <v>31</v>
      </c>
    </row>
    <row r="400" spans="1:20">
      <c r="A400" s="3" t="s">
        <v>2687</v>
      </c>
      <c r="B400" s="4" t="s">
        <v>2688</v>
      </c>
      <c r="C400" s="2" t="s">
        <v>2692</v>
      </c>
      <c r="D400" s="2" t="s">
        <v>2689</v>
      </c>
      <c r="F400" s="2">
        <v>2023</v>
      </c>
      <c r="G400" s="2" t="s">
        <v>48</v>
      </c>
      <c r="H400" s="2" t="s">
        <v>8640</v>
      </c>
      <c r="I400" s="2" t="s">
        <v>2690</v>
      </c>
      <c r="J400" s="2">
        <v>2</v>
      </c>
      <c r="K400" s="2">
        <v>202301</v>
      </c>
      <c r="L400" s="2">
        <v>202402</v>
      </c>
      <c r="M400" s="2" t="s">
        <v>31</v>
      </c>
      <c r="N400" s="2" t="s">
        <v>45</v>
      </c>
      <c r="O400" s="2" t="s">
        <v>2691</v>
      </c>
      <c r="P400" s="6" t="s">
        <v>218</v>
      </c>
      <c r="Q400" s="2" t="s">
        <v>36</v>
      </c>
      <c r="R400" s="2" t="s">
        <v>231</v>
      </c>
      <c r="S400" s="2" t="s">
        <v>31</v>
      </c>
      <c r="T400" s="2" t="s">
        <v>31</v>
      </c>
    </row>
    <row r="401" spans="1:20">
      <c r="A401" s="3" t="s">
        <v>2693</v>
      </c>
      <c r="B401" s="4" t="s">
        <v>2694</v>
      </c>
      <c r="C401" s="2" t="s">
        <v>2698</v>
      </c>
      <c r="D401" s="2" t="s">
        <v>2695</v>
      </c>
      <c r="F401" s="2">
        <v>2015</v>
      </c>
      <c r="G401" s="2" t="s">
        <v>48</v>
      </c>
      <c r="H401" s="2" t="s">
        <v>8640</v>
      </c>
      <c r="I401" s="2" t="s">
        <v>2696</v>
      </c>
      <c r="J401" s="2">
        <v>2</v>
      </c>
      <c r="K401" s="2">
        <v>201501</v>
      </c>
      <c r="L401" s="2">
        <v>202402</v>
      </c>
      <c r="M401" s="2" t="s">
        <v>31</v>
      </c>
      <c r="N401" s="2" t="s">
        <v>655</v>
      </c>
      <c r="O401" s="2" t="s">
        <v>2697</v>
      </c>
      <c r="P401" s="6" t="s">
        <v>58</v>
      </c>
      <c r="Q401" s="2" t="s">
        <v>36</v>
      </c>
      <c r="R401" s="2" t="s">
        <v>39</v>
      </c>
      <c r="S401" s="2" t="s">
        <v>31</v>
      </c>
      <c r="T401" s="2" t="s">
        <v>31</v>
      </c>
    </row>
    <row r="402" spans="1:20">
      <c r="A402" s="3" t="s">
        <v>2699</v>
      </c>
      <c r="B402" s="4" t="s">
        <v>2700</v>
      </c>
      <c r="C402" s="2" t="s">
        <v>2703</v>
      </c>
      <c r="F402" s="2">
        <v>2014</v>
      </c>
      <c r="G402" s="2" t="s">
        <v>48</v>
      </c>
      <c r="H402" s="2" t="s">
        <v>8640</v>
      </c>
      <c r="I402" s="2" t="s">
        <v>2701</v>
      </c>
      <c r="J402" s="2">
        <v>2</v>
      </c>
      <c r="K402" s="2">
        <v>201501</v>
      </c>
      <c r="L402" s="2">
        <v>201802</v>
      </c>
      <c r="M402" s="2" t="s">
        <v>31</v>
      </c>
      <c r="N402" s="2" t="s">
        <v>528</v>
      </c>
      <c r="O402" s="2" t="s">
        <v>2702</v>
      </c>
      <c r="P402" s="6" t="s">
        <v>2704</v>
      </c>
      <c r="Q402" s="2" t="s">
        <v>71</v>
      </c>
      <c r="R402" s="2" t="s">
        <v>189</v>
      </c>
      <c r="S402" s="2" t="s">
        <v>31</v>
      </c>
      <c r="T402" s="2" t="s">
        <v>31</v>
      </c>
    </row>
    <row r="403" spans="1:20">
      <c r="A403" s="3" t="s">
        <v>2705</v>
      </c>
      <c r="B403" s="4" t="s">
        <v>2706</v>
      </c>
      <c r="C403" s="2" t="s">
        <v>2709</v>
      </c>
      <c r="F403" s="2">
        <v>2013</v>
      </c>
      <c r="G403" s="2" t="s">
        <v>28</v>
      </c>
      <c r="H403" s="2" t="s">
        <v>8640</v>
      </c>
      <c r="I403" s="2" t="s">
        <v>2707</v>
      </c>
      <c r="J403" s="2">
        <v>2</v>
      </c>
      <c r="K403" s="2">
        <v>201300</v>
      </c>
      <c r="L403" s="2">
        <v>202002</v>
      </c>
      <c r="M403" s="2" t="s">
        <v>31</v>
      </c>
      <c r="N403" s="2" t="s">
        <v>528</v>
      </c>
      <c r="O403" s="2" t="s">
        <v>2708</v>
      </c>
      <c r="P403" s="6" t="s">
        <v>2499</v>
      </c>
      <c r="Q403" s="2" t="s">
        <v>36</v>
      </c>
      <c r="R403" s="2" t="s">
        <v>180</v>
      </c>
      <c r="S403" s="2" t="s">
        <v>31</v>
      </c>
      <c r="T403" s="2" t="s">
        <v>31</v>
      </c>
    </row>
    <row r="404" spans="1:20">
      <c r="A404" s="3" t="s">
        <v>2710</v>
      </c>
      <c r="B404" s="4" t="s">
        <v>2711</v>
      </c>
      <c r="C404" s="2" t="s">
        <v>2714</v>
      </c>
      <c r="F404" s="2">
        <v>2002</v>
      </c>
      <c r="G404" s="2" t="s">
        <v>48</v>
      </c>
      <c r="H404" s="2" t="s">
        <v>8640</v>
      </c>
      <c r="I404" s="2" t="s">
        <v>2712</v>
      </c>
      <c r="J404" s="2">
        <v>1</v>
      </c>
      <c r="K404" s="2">
        <v>200200</v>
      </c>
      <c r="L404" s="2">
        <v>202300</v>
      </c>
      <c r="M404" s="2" t="s">
        <v>31</v>
      </c>
      <c r="N404" s="2" t="s">
        <v>439</v>
      </c>
      <c r="O404" s="2" t="s">
        <v>2713</v>
      </c>
      <c r="P404" s="6" t="s">
        <v>2716</v>
      </c>
      <c r="Q404" s="2" t="s">
        <v>1026</v>
      </c>
      <c r="R404" s="2" t="s">
        <v>2715</v>
      </c>
      <c r="S404" s="2" t="s">
        <v>31</v>
      </c>
      <c r="T404" s="2" t="s">
        <v>31</v>
      </c>
    </row>
    <row r="405" spans="1:20">
      <c r="A405" s="3" t="s">
        <v>2717</v>
      </c>
      <c r="B405" s="4" t="s">
        <v>2718</v>
      </c>
      <c r="C405" s="2" t="s">
        <v>2722</v>
      </c>
      <c r="D405" s="2" t="s">
        <v>2719</v>
      </c>
      <c r="F405" s="2">
        <v>2010</v>
      </c>
      <c r="G405" s="2" t="s">
        <v>28</v>
      </c>
      <c r="H405" s="2" t="s">
        <v>8640</v>
      </c>
      <c r="I405" s="2" t="s">
        <v>2720</v>
      </c>
      <c r="J405" s="2">
        <v>4</v>
      </c>
      <c r="K405" s="2">
        <v>201001</v>
      </c>
      <c r="L405" s="2">
        <v>201402</v>
      </c>
      <c r="M405" s="2" t="s">
        <v>31</v>
      </c>
      <c r="N405" s="2" t="s">
        <v>528</v>
      </c>
      <c r="O405" s="2" t="s">
        <v>2721</v>
      </c>
      <c r="P405" s="6" t="s">
        <v>378</v>
      </c>
      <c r="Q405" s="2" t="s">
        <v>101</v>
      </c>
      <c r="R405" s="2" t="s">
        <v>561</v>
      </c>
      <c r="S405" s="2" t="s">
        <v>31</v>
      </c>
      <c r="T405" s="2" t="s">
        <v>31</v>
      </c>
    </row>
    <row r="406" spans="1:20">
      <c r="A406" s="3" t="s">
        <v>2723</v>
      </c>
      <c r="B406" s="4" t="s">
        <v>2724</v>
      </c>
      <c r="C406" s="2" t="s">
        <v>2728</v>
      </c>
      <c r="D406" s="2" t="s">
        <v>2725</v>
      </c>
      <c r="F406" s="2">
        <v>2009</v>
      </c>
      <c r="G406" s="2" t="s">
        <v>48</v>
      </c>
      <c r="H406" s="2" t="s">
        <v>8640</v>
      </c>
      <c r="I406" s="2" t="s">
        <v>2726</v>
      </c>
      <c r="J406" s="2">
        <v>4</v>
      </c>
      <c r="K406" s="2">
        <v>200901</v>
      </c>
      <c r="L406" s="2">
        <v>202404</v>
      </c>
      <c r="M406" s="2" t="s">
        <v>31</v>
      </c>
      <c r="N406" s="2" t="s">
        <v>528</v>
      </c>
      <c r="O406" s="2" t="s">
        <v>2727</v>
      </c>
      <c r="P406" s="6" t="s">
        <v>2729</v>
      </c>
      <c r="Q406" s="2" t="s">
        <v>101</v>
      </c>
      <c r="R406" s="2" t="s">
        <v>104</v>
      </c>
      <c r="S406" s="2" t="s">
        <v>31</v>
      </c>
      <c r="T406" s="2" t="s">
        <v>31</v>
      </c>
    </row>
    <row r="407" spans="1:20">
      <c r="A407" s="3" t="s">
        <v>2730</v>
      </c>
      <c r="B407" s="4" t="s">
        <v>2731</v>
      </c>
      <c r="C407" s="2" t="s">
        <v>2735</v>
      </c>
      <c r="D407" s="2" t="s">
        <v>2732</v>
      </c>
      <c r="F407" s="2">
        <v>2022</v>
      </c>
      <c r="G407" s="2" t="s">
        <v>48</v>
      </c>
      <c r="H407" s="2" t="s">
        <v>8640</v>
      </c>
      <c r="I407" s="2" t="s">
        <v>2733</v>
      </c>
      <c r="J407" s="2">
        <v>2</v>
      </c>
      <c r="K407" s="2">
        <v>202202</v>
      </c>
      <c r="L407" s="2">
        <v>202302</v>
      </c>
      <c r="M407" s="2" t="s">
        <v>31</v>
      </c>
      <c r="N407" s="2" t="s">
        <v>528</v>
      </c>
      <c r="O407" s="2" t="s">
        <v>2734</v>
      </c>
      <c r="P407" s="6" t="s">
        <v>105</v>
      </c>
      <c r="Q407" s="2" t="s">
        <v>101</v>
      </c>
      <c r="R407" s="2" t="s">
        <v>104</v>
      </c>
      <c r="S407" s="2" t="s">
        <v>31</v>
      </c>
      <c r="T407" s="2" t="s">
        <v>31</v>
      </c>
    </row>
    <row r="408" spans="1:20">
      <c r="A408" s="3" t="s">
        <v>2736</v>
      </c>
      <c r="B408" s="4" t="s">
        <v>2737</v>
      </c>
      <c r="C408" s="2" t="s">
        <v>2740</v>
      </c>
      <c r="E408" s="2" t="s">
        <v>2741</v>
      </c>
      <c r="F408" s="2">
        <v>1980</v>
      </c>
      <c r="G408" s="2" t="s">
        <v>48</v>
      </c>
      <c r="H408" s="2" t="s">
        <v>8640</v>
      </c>
      <c r="I408" s="2" t="s">
        <v>2738</v>
      </c>
      <c r="J408" s="2">
        <v>2</v>
      </c>
      <c r="K408" s="2">
        <v>199401</v>
      </c>
      <c r="L408" s="2">
        <v>202402</v>
      </c>
      <c r="M408" s="2" t="s">
        <v>31</v>
      </c>
      <c r="N408" s="2" t="s">
        <v>528</v>
      </c>
      <c r="O408" s="2" t="s">
        <v>2739</v>
      </c>
      <c r="P408" s="6" t="s">
        <v>2743</v>
      </c>
      <c r="Q408" s="2" t="s">
        <v>36</v>
      </c>
      <c r="R408" s="2" t="s">
        <v>2742</v>
      </c>
      <c r="S408" s="2" t="s">
        <v>31</v>
      </c>
      <c r="T408" s="2" t="s">
        <v>31</v>
      </c>
    </row>
    <row r="409" spans="1:20">
      <c r="A409" s="3" t="s">
        <v>2744</v>
      </c>
      <c r="B409" s="4" t="s">
        <v>2745</v>
      </c>
      <c r="C409" s="2" t="s">
        <v>2749</v>
      </c>
      <c r="D409" s="2" t="s">
        <v>2746</v>
      </c>
      <c r="F409" s="2">
        <v>2000</v>
      </c>
      <c r="G409" s="2" t="s">
        <v>48</v>
      </c>
      <c r="H409" s="2" t="s">
        <v>8640</v>
      </c>
      <c r="I409" s="2" t="s">
        <v>2747</v>
      </c>
      <c r="J409" s="2">
        <v>2</v>
      </c>
      <c r="K409" s="2">
        <v>200000</v>
      </c>
      <c r="L409" s="2">
        <v>202101</v>
      </c>
      <c r="M409" s="2" t="s">
        <v>31</v>
      </c>
      <c r="N409" s="2" t="s">
        <v>63</v>
      </c>
      <c r="O409" s="2" t="s">
        <v>2748</v>
      </c>
      <c r="P409" s="6" t="s">
        <v>2750</v>
      </c>
      <c r="Q409" s="2" t="s">
        <v>36</v>
      </c>
      <c r="R409" s="2" t="s">
        <v>231</v>
      </c>
      <c r="S409" s="2" t="s">
        <v>31</v>
      </c>
      <c r="T409" s="2" t="s">
        <v>31</v>
      </c>
    </row>
    <row r="410" spans="1:20">
      <c r="A410" s="3" t="s">
        <v>2751</v>
      </c>
      <c r="B410" s="4" t="s">
        <v>2752</v>
      </c>
      <c r="C410" s="2" t="s">
        <v>2756</v>
      </c>
      <c r="D410" s="2" t="s">
        <v>2753</v>
      </c>
      <c r="F410" s="2">
        <v>2015</v>
      </c>
      <c r="G410" s="2" t="s">
        <v>28</v>
      </c>
      <c r="H410" s="2" t="s">
        <v>8640</v>
      </c>
      <c r="I410" s="2" t="s">
        <v>2754</v>
      </c>
      <c r="J410" s="2">
        <v>4</v>
      </c>
      <c r="K410" s="2">
        <v>201501</v>
      </c>
      <c r="L410" s="2">
        <v>201802</v>
      </c>
      <c r="M410" s="2" t="s">
        <v>31</v>
      </c>
      <c r="N410" s="2" t="s">
        <v>463</v>
      </c>
      <c r="O410" s="2" t="s">
        <v>2755</v>
      </c>
      <c r="P410" s="6" t="s">
        <v>2704</v>
      </c>
      <c r="Q410" s="2" t="s">
        <v>54</v>
      </c>
      <c r="R410" s="2" t="s">
        <v>473</v>
      </c>
      <c r="S410" s="2" t="s">
        <v>31</v>
      </c>
      <c r="T410" s="2" t="s">
        <v>31</v>
      </c>
    </row>
    <row r="411" spans="1:20">
      <c r="A411" s="3" t="s">
        <v>2757</v>
      </c>
      <c r="B411" s="4" t="s">
        <v>2758</v>
      </c>
      <c r="C411" s="2" t="s">
        <v>2762</v>
      </c>
      <c r="D411" s="2" t="s">
        <v>2759</v>
      </c>
      <c r="F411" s="2">
        <v>1981</v>
      </c>
      <c r="G411" s="2" t="s">
        <v>48</v>
      </c>
      <c r="H411" s="2" t="s">
        <v>8640</v>
      </c>
      <c r="I411" s="2" t="s">
        <v>2760</v>
      </c>
      <c r="J411" s="2">
        <v>1</v>
      </c>
      <c r="K411" s="2">
        <v>198200</v>
      </c>
      <c r="L411" s="2">
        <v>202400</v>
      </c>
      <c r="M411" s="2" t="s">
        <v>182</v>
      </c>
      <c r="N411" s="2" t="s">
        <v>782</v>
      </c>
      <c r="O411" s="2" t="s">
        <v>2761</v>
      </c>
      <c r="P411" s="6" t="s">
        <v>2763</v>
      </c>
      <c r="Q411" s="2" t="s">
        <v>36</v>
      </c>
      <c r="R411" s="2" t="s">
        <v>260</v>
      </c>
      <c r="S411" s="2" t="s">
        <v>31</v>
      </c>
      <c r="T411" s="2" t="s">
        <v>182</v>
      </c>
    </row>
    <row r="412" spans="1:20">
      <c r="A412" s="3" t="s">
        <v>2764</v>
      </c>
      <c r="B412" s="4" t="s">
        <v>2765</v>
      </c>
      <c r="C412" s="2" t="s">
        <v>2769</v>
      </c>
      <c r="D412" s="2" t="s">
        <v>2766</v>
      </c>
      <c r="F412" s="2">
        <v>2004</v>
      </c>
      <c r="G412" s="2" t="s">
        <v>48</v>
      </c>
      <c r="H412" s="2" t="s">
        <v>8640</v>
      </c>
      <c r="I412" s="2" t="s">
        <v>2767</v>
      </c>
      <c r="J412" s="2">
        <v>1</v>
      </c>
      <c r="K412" s="2">
        <v>201000</v>
      </c>
      <c r="L412" s="2">
        <v>202400</v>
      </c>
      <c r="M412" s="2" t="s">
        <v>31</v>
      </c>
      <c r="N412" s="2" t="s">
        <v>782</v>
      </c>
      <c r="O412" s="2" t="s">
        <v>2768</v>
      </c>
      <c r="P412" s="6" t="s">
        <v>2770</v>
      </c>
      <c r="Q412" s="2" t="s">
        <v>1962</v>
      </c>
      <c r="R412" s="2" t="s">
        <v>1965</v>
      </c>
      <c r="S412" s="2" t="s">
        <v>31</v>
      </c>
      <c r="T412" s="2" t="s">
        <v>31</v>
      </c>
    </row>
    <row r="413" spans="1:20">
      <c r="A413" s="3" t="s">
        <v>2771</v>
      </c>
      <c r="B413" s="4" t="s">
        <v>2772</v>
      </c>
      <c r="C413" s="2" t="s">
        <v>2775</v>
      </c>
      <c r="F413" s="2">
        <v>2008</v>
      </c>
      <c r="G413" s="2" t="s">
        <v>28</v>
      </c>
      <c r="H413" s="2" t="s">
        <v>8640</v>
      </c>
      <c r="I413" s="2" t="s">
        <v>2773</v>
      </c>
      <c r="J413" s="2">
        <v>1</v>
      </c>
      <c r="K413" s="2">
        <v>200800</v>
      </c>
      <c r="L413" s="2">
        <v>201100</v>
      </c>
      <c r="M413" s="2" t="s">
        <v>31</v>
      </c>
      <c r="N413" s="2" t="s">
        <v>782</v>
      </c>
      <c r="O413" s="2" t="s">
        <v>2774</v>
      </c>
      <c r="P413" s="6" t="s">
        <v>2776</v>
      </c>
      <c r="Q413" s="2" t="s">
        <v>25</v>
      </c>
      <c r="R413" s="2" t="s">
        <v>531</v>
      </c>
      <c r="S413" s="2" t="s">
        <v>31</v>
      </c>
      <c r="T413" s="2" t="s">
        <v>31</v>
      </c>
    </row>
    <row r="414" spans="1:20">
      <c r="A414" s="3" t="s">
        <v>2777</v>
      </c>
      <c r="B414" s="4" t="s">
        <v>2778</v>
      </c>
      <c r="C414" s="2" t="s">
        <v>2782</v>
      </c>
      <c r="D414" s="2" t="s">
        <v>2779</v>
      </c>
      <c r="F414" s="2">
        <v>2012</v>
      </c>
      <c r="G414" s="2" t="s">
        <v>28</v>
      </c>
      <c r="H414" s="2" t="s">
        <v>8640</v>
      </c>
      <c r="I414" s="2" t="s">
        <v>2780</v>
      </c>
      <c r="J414" s="2">
        <v>1</v>
      </c>
      <c r="K414" s="2">
        <v>201100</v>
      </c>
      <c r="L414" s="2">
        <v>201500</v>
      </c>
      <c r="M414" s="2" t="s">
        <v>31</v>
      </c>
      <c r="N414" s="2" t="s">
        <v>24</v>
      </c>
      <c r="O414" s="2" t="s">
        <v>2781</v>
      </c>
      <c r="P414" s="6" t="s">
        <v>1805</v>
      </c>
      <c r="Q414" s="2" t="s">
        <v>101</v>
      </c>
      <c r="R414" s="2" t="s">
        <v>500</v>
      </c>
      <c r="S414" s="2" t="s">
        <v>31</v>
      </c>
      <c r="T414" s="2" t="s">
        <v>31</v>
      </c>
    </row>
    <row r="415" spans="1:20">
      <c r="A415" s="3" t="s">
        <v>2783</v>
      </c>
      <c r="B415" s="4" t="s">
        <v>2784</v>
      </c>
      <c r="C415" s="2" t="s">
        <v>2787</v>
      </c>
      <c r="F415" s="2">
        <v>2008</v>
      </c>
      <c r="G415" s="2" t="s">
        <v>28</v>
      </c>
      <c r="H415" s="2" t="s">
        <v>8640</v>
      </c>
      <c r="I415" s="2" t="s">
        <v>2785</v>
      </c>
      <c r="J415" s="2">
        <v>1</v>
      </c>
      <c r="K415" s="2">
        <v>200800</v>
      </c>
      <c r="L415" s="2">
        <v>201200</v>
      </c>
      <c r="M415" s="2" t="s">
        <v>31</v>
      </c>
      <c r="N415" s="2" t="s">
        <v>782</v>
      </c>
      <c r="O415" s="2" t="s">
        <v>2786</v>
      </c>
      <c r="P415" s="6" t="s">
        <v>2789</v>
      </c>
      <c r="Q415" s="2" t="s">
        <v>25</v>
      </c>
      <c r="R415" s="2" t="s">
        <v>2788</v>
      </c>
      <c r="S415" s="2" t="s">
        <v>31</v>
      </c>
      <c r="T415" s="2" t="s">
        <v>31</v>
      </c>
    </row>
    <row r="416" spans="1:20">
      <c r="A416" s="3" t="s">
        <v>2790</v>
      </c>
      <c r="B416" s="4" t="s">
        <v>2791</v>
      </c>
      <c r="C416" s="2" t="s">
        <v>2795</v>
      </c>
      <c r="D416" s="2" t="s">
        <v>2792</v>
      </c>
      <c r="E416" s="2" t="s">
        <v>2796</v>
      </c>
      <c r="F416" s="2">
        <v>1991</v>
      </c>
      <c r="G416" s="2" t="s">
        <v>48</v>
      </c>
      <c r="H416" s="2" t="s">
        <v>8641</v>
      </c>
      <c r="I416" s="2" t="s">
        <v>2793</v>
      </c>
      <c r="J416" s="2">
        <v>1</v>
      </c>
      <c r="K416" s="2">
        <v>199400</v>
      </c>
      <c r="L416" s="2">
        <v>201200</v>
      </c>
      <c r="M416" s="2" t="s">
        <v>31</v>
      </c>
      <c r="N416" s="2" t="s">
        <v>1649</v>
      </c>
      <c r="O416" s="2" t="s">
        <v>2794</v>
      </c>
      <c r="P416" s="6" t="s">
        <v>2798</v>
      </c>
      <c r="Q416" s="2" t="s">
        <v>1026</v>
      </c>
      <c r="R416" s="2" t="s">
        <v>2797</v>
      </c>
      <c r="S416" s="2" t="s">
        <v>31</v>
      </c>
      <c r="T416" s="2" t="s">
        <v>31</v>
      </c>
    </row>
    <row r="417" spans="1:20">
      <c r="A417" s="3" t="s">
        <v>2799</v>
      </c>
      <c r="B417" s="4" t="s">
        <v>2800</v>
      </c>
      <c r="C417" s="2" t="s">
        <v>2804</v>
      </c>
      <c r="D417" s="2" t="s">
        <v>2801</v>
      </c>
      <c r="F417" s="2">
        <v>2009</v>
      </c>
      <c r="G417" s="2" t="s">
        <v>48</v>
      </c>
      <c r="H417" s="2" t="s">
        <v>8641</v>
      </c>
      <c r="I417" s="2" t="s">
        <v>2802</v>
      </c>
      <c r="J417" s="2">
        <v>1</v>
      </c>
      <c r="K417" s="2">
        <v>200900</v>
      </c>
      <c r="L417" s="2">
        <v>202000</v>
      </c>
      <c r="M417" s="2" t="s">
        <v>31</v>
      </c>
      <c r="N417" s="2" t="s">
        <v>24</v>
      </c>
      <c r="O417" s="2" t="s">
        <v>2803</v>
      </c>
      <c r="P417" s="6" t="s">
        <v>2805</v>
      </c>
      <c r="Q417" s="2" t="s">
        <v>71</v>
      </c>
      <c r="R417" s="2" t="s">
        <v>129</v>
      </c>
      <c r="S417" s="2" t="s">
        <v>31</v>
      </c>
      <c r="T417" s="2" t="s">
        <v>31</v>
      </c>
    </row>
    <row r="418" spans="1:20">
      <c r="A418" s="3" t="s">
        <v>2806</v>
      </c>
      <c r="B418" s="4" t="s">
        <v>2807</v>
      </c>
      <c r="C418" s="2" t="s">
        <v>2811</v>
      </c>
      <c r="D418" s="2" t="s">
        <v>2808</v>
      </c>
      <c r="F418" s="2">
        <v>2011</v>
      </c>
      <c r="G418" s="2" t="s">
        <v>48</v>
      </c>
      <c r="H418" s="2" t="s">
        <v>8640</v>
      </c>
      <c r="I418" s="2" t="s">
        <v>2809</v>
      </c>
      <c r="J418" s="2">
        <v>1</v>
      </c>
      <c r="K418" s="2">
        <v>201100</v>
      </c>
      <c r="L418" s="2">
        <v>202300</v>
      </c>
      <c r="M418" s="2" t="s">
        <v>31</v>
      </c>
      <c r="N418" s="2" t="s">
        <v>463</v>
      </c>
      <c r="O418" s="2" t="s">
        <v>2810</v>
      </c>
      <c r="P418" s="6" t="s">
        <v>2812</v>
      </c>
      <c r="Q418" s="2" t="s">
        <v>36</v>
      </c>
      <c r="R418" s="2" t="s">
        <v>838</v>
      </c>
      <c r="S418" s="2" t="s">
        <v>31</v>
      </c>
      <c r="T418" s="2" t="s">
        <v>31</v>
      </c>
    </row>
    <row r="419" spans="1:20">
      <c r="A419" s="3" t="s">
        <v>2813</v>
      </c>
      <c r="B419" s="4" t="s">
        <v>2814</v>
      </c>
      <c r="C419" s="2" t="s">
        <v>2818</v>
      </c>
      <c r="D419" s="2" t="s">
        <v>2815</v>
      </c>
      <c r="F419" s="2">
        <v>2006</v>
      </c>
      <c r="G419" s="2" t="s">
        <v>48</v>
      </c>
      <c r="H419" s="2" t="s">
        <v>8640</v>
      </c>
      <c r="I419" s="2" t="s">
        <v>2816</v>
      </c>
      <c r="J419" s="2">
        <v>2</v>
      </c>
      <c r="K419" s="2">
        <v>201000</v>
      </c>
      <c r="L419" s="2">
        <v>202302</v>
      </c>
      <c r="M419" s="2" t="s">
        <v>31</v>
      </c>
      <c r="N419" s="2" t="s">
        <v>463</v>
      </c>
      <c r="O419" s="2" t="s">
        <v>2817</v>
      </c>
      <c r="P419" s="6" t="s">
        <v>2819</v>
      </c>
      <c r="Q419" s="2" t="s">
        <v>36</v>
      </c>
      <c r="R419" s="2" t="s">
        <v>260</v>
      </c>
      <c r="S419" s="2" t="s">
        <v>31</v>
      </c>
      <c r="T419" s="2" t="s">
        <v>31</v>
      </c>
    </row>
    <row r="420" spans="1:20">
      <c r="A420" s="3" t="s">
        <v>2820</v>
      </c>
      <c r="B420" s="4" t="s">
        <v>2821</v>
      </c>
      <c r="C420" s="2" t="s">
        <v>2824</v>
      </c>
      <c r="F420" s="2">
        <v>2004</v>
      </c>
      <c r="G420" s="2" t="s">
        <v>48</v>
      </c>
      <c r="H420" s="2" t="s">
        <v>8640</v>
      </c>
      <c r="I420" s="2" t="s">
        <v>2822</v>
      </c>
      <c r="J420" s="2">
        <v>2</v>
      </c>
      <c r="K420" s="2">
        <v>201601</v>
      </c>
      <c r="L420" s="2">
        <v>202401</v>
      </c>
      <c r="M420" s="2" t="s">
        <v>31</v>
      </c>
      <c r="N420" s="2" t="s">
        <v>1196</v>
      </c>
      <c r="O420" s="2" t="s">
        <v>2823</v>
      </c>
      <c r="P420" s="6" t="s">
        <v>746</v>
      </c>
      <c r="Q420" s="2" t="s">
        <v>36</v>
      </c>
      <c r="R420" s="2" t="s">
        <v>260</v>
      </c>
      <c r="S420" s="2" t="s">
        <v>31</v>
      </c>
      <c r="T420" s="2" t="s">
        <v>31</v>
      </c>
    </row>
    <row r="421" spans="1:20">
      <c r="A421" s="3" t="s">
        <v>2825</v>
      </c>
      <c r="B421" s="4" t="s">
        <v>2826</v>
      </c>
      <c r="C421" s="2" t="s">
        <v>2829</v>
      </c>
      <c r="F421" s="2">
        <v>2014</v>
      </c>
      <c r="G421" s="2" t="s">
        <v>48</v>
      </c>
      <c r="H421" s="2" t="s">
        <v>8640</v>
      </c>
      <c r="I421" s="2" t="s">
        <v>2827</v>
      </c>
      <c r="J421" s="2">
        <v>6</v>
      </c>
      <c r="K421" s="2">
        <v>201601</v>
      </c>
      <c r="L421" s="2">
        <v>201906</v>
      </c>
      <c r="M421" s="2" t="s">
        <v>31</v>
      </c>
      <c r="N421" s="2" t="s">
        <v>24</v>
      </c>
      <c r="O421" s="2" t="s">
        <v>2828</v>
      </c>
      <c r="P421" s="6" t="s">
        <v>2830</v>
      </c>
      <c r="Q421" s="2" t="s">
        <v>54</v>
      </c>
      <c r="R421" s="2" t="s">
        <v>313</v>
      </c>
      <c r="S421" s="2" t="s">
        <v>31</v>
      </c>
      <c r="T421" s="2" t="s">
        <v>31</v>
      </c>
    </row>
    <row r="422" spans="1:20">
      <c r="A422" s="3" t="s">
        <v>2831</v>
      </c>
      <c r="B422" s="4" t="s">
        <v>2832</v>
      </c>
      <c r="C422" s="2" t="s">
        <v>2835</v>
      </c>
      <c r="F422" s="2">
        <v>1997</v>
      </c>
      <c r="G422" s="2" t="s">
        <v>48</v>
      </c>
      <c r="H422" s="2" t="s">
        <v>8640</v>
      </c>
      <c r="I422" s="2" t="s">
        <v>2833</v>
      </c>
      <c r="J422" s="2">
        <v>2</v>
      </c>
      <c r="K422" s="2">
        <v>199700</v>
      </c>
      <c r="L422" s="2">
        <v>202402</v>
      </c>
      <c r="M422" s="2" t="s">
        <v>31</v>
      </c>
      <c r="N422" s="2" t="s">
        <v>1649</v>
      </c>
      <c r="O422" s="2" t="s">
        <v>2834</v>
      </c>
      <c r="P422" s="6" t="s">
        <v>2836</v>
      </c>
      <c r="Q422" s="2" t="s">
        <v>36</v>
      </c>
      <c r="R422" s="2" t="s">
        <v>260</v>
      </c>
      <c r="S422" s="2" t="s">
        <v>31</v>
      </c>
      <c r="T422" s="2" t="s">
        <v>31</v>
      </c>
    </row>
    <row r="423" spans="1:20">
      <c r="A423" s="3" t="s">
        <v>2837</v>
      </c>
      <c r="B423" s="4" t="s">
        <v>2838</v>
      </c>
      <c r="C423" s="2" t="s">
        <v>2841</v>
      </c>
      <c r="F423" s="2">
        <v>2022</v>
      </c>
      <c r="G423" s="2" t="s">
        <v>48</v>
      </c>
      <c r="H423" s="2" t="s">
        <v>8640</v>
      </c>
      <c r="I423" s="2" t="s">
        <v>2839</v>
      </c>
      <c r="J423" s="2">
        <v>2</v>
      </c>
      <c r="K423" s="2">
        <v>202201</v>
      </c>
      <c r="L423" s="2">
        <v>202401</v>
      </c>
      <c r="M423" s="2" t="s">
        <v>31</v>
      </c>
      <c r="N423" s="2" t="s">
        <v>24</v>
      </c>
      <c r="O423" s="2" t="s">
        <v>2840</v>
      </c>
      <c r="P423" s="6" t="s">
        <v>89</v>
      </c>
      <c r="Q423" s="2" t="s">
        <v>36</v>
      </c>
      <c r="R423" s="2" t="s">
        <v>260</v>
      </c>
      <c r="S423" s="2" t="s">
        <v>31</v>
      </c>
      <c r="T423" s="2" t="s">
        <v>31</v>
      </c>
    </row>
    <row r="424" spans="1:20">
      <c r="A424" s="3" t="s">
        <v>2842</v>
      </c>
      <c r="B424" s="4" t="s">
        <v>2843</v>
      </c>
      <c r="C424" s="2" t="s">
        <v>2846</v>
      </c>
      <c r="F424" s="2">
        <v>2006</v>
      </c>
      <c r="G424" s="2" t="s">
        <v>48</v>
      </c>
      <c r="H424" s="2" t="s">
        <v>8640</v>
      </c>
      <c r="I424" s="2" t="s">
        <v>2844</v>
      </c>
      <c r="J424" s="2">
        <v>1</v>
      </c>
      <c r="K424" s="2">
        <v>202400</v>
      </c>
      <c r="L424" s="2">
        <v>202400</v>
      </c>
      <c r="M424" s="2" t="s">
        <v>31</v>
      </c>
      <c r="N424" s="2" t="s">
        <v>1642</v>
      </c>
      <c r="O424" s="2" t="s">
        <v>2845</v>
      </c>
      <c r="P424" s="6">
        <v>2024</v>
      </c>
      <c r="Q424" s="2" t="s">
        <v>36</v>
      </c>
      <c r="R424" s="2" t="s">
        <v>122</v>
      </c>
      <c r="S424" s="2" t="s">
        <v>31</v>
      </c>
      <c r="T424" s="2" t="s">
        <v>31</v>
      </c>
    </row>
    <row r="425" spans="1:20">
      <c r="A425" s="3" t="s">
        <v>2847</v>
      </c>
      <c r="B425" s="4" t="s">
        <v>2848</v>
      </c>
      <c r="C425" s="2" t="s">
        <v>2853</v>
      </c>
      <c r="D425" s="2" t="s">
        <v>2849</v>
      </c>
      <c r="F425" s="2">
        <v>2012</v>
      </c>
      <c r="G425" s="2" t="s">
        <v>28</v>
      </c>
      <c r="H425" s="2" t="s">
        <v>8640</v>
      </c>
      <c r="I425" s="2" t="s">
        <v>2850</v>
      </c>
      <c r="J425" s="2">
        <v>3</v>
      </c>
      <c r="K425" s="2">
        <v>201601</v>
      </c>
      <c r="L425" s="2">
        <v>201801</v>
      </c>
      <c r="M425" s="2" t="s">
        <v>31</v>
      </c>
      <c r="N425" s="2" t="s">
        <v>497</v>
      </c>
      <c r="O425" s="2" t="s">
        <v>2852</v>
      </c>
      <c r="P425" s="6" t="s">
        <v>2855</v>
      </c>
      <c r="Q425" s="2" t="s">
        <v>2851</v>
      </c>
      <c r="R425" s="2" t="s">
        <v>2854</v>
      </c>
      <c r="S425" s="2" t="s">
        <v>31</v>
      </c>
      <c r="T425" s="2" t="s">
        <v>31</v>
      </c>
    </row>
    <row r="426" spans="1:20">
      <c r="A426" s="3" t="s">
        <v>2856</v>
      </c>
      <c r="B426" s="4" t="s">
        <v>2857</v>
      </c>
      <c r="C426" s="2" t="s">
        <v>2861</v>
      </c>
      <c r="D426" s="2" t="s">
        <v>2858</v>
      </c>
      <c r="F426" s="2">
        <v>1993</v>
      </c>
      <c r="G426" s="2" t="s">
        <v>48</v>
      </c>
      <c r="H426" s="2" t="s">
        <v>8640</v>
      </c>
      <c r="I426" s="2" t="s">
        <v>2859</v>
      </c>
      <c r="J426" s="2">
        <v>4</v>
      </c>
      <c r="K426" s="2">
        <v>199401</v>
      </c>
      <c r="L426" s="2">
        <v>202404</v>
      </c>
      <c r="M426" s="2" t="s">
        <v>31</v>
      </c>
      <c r="N426" s="2" t="s">
        <v>497</v>
      </c>
      <c r="O426" s="2" t="s">
        <v>2860</v>
      </c>
      <c r="P426" s="6" t="s">
        <v>2862</v>
      </c>
      <c r="Q426" s="2" t="s">
        <v>36</v>
      </c>
      <c r="R426" s="2" t="s">
        <v>1112</v>
      </c>
      <c r="S426" s="2" t="s">
        <v>31</v>
      </c>
      <c r="T426" s="2" t="s">
        <v>182</v>
      </c>
    </row>
    <row r="427" spans="1:20">
      <c r="A427" s="3" t="s">
        <v>2863</v>
      </c>
      <c r="B427" s="4" t="s">
        <v>2864</v>
      </c>
      <c r="C427" s="2" t="s">
        <v>2868</v>
      </c>
      <c r="F427" s="2">
        <v>2014</v>
      </c>
      <c r="G427" s="2" t="s">
        <v>28</v>
      </c>
      <c r="H427" s="2" t="s">
        <v>8640</v>
      </c>
      <c r="I427" s="2" t="s">
        <v>2865</v>
      </c>
      <c r="J427" s="2">
        <v>4</v>
      </c>
      <c r="K427" s="2">
        <v>201401</v>
      </c>
      <c r="L427" s="2">
        <v>201804</v>
      </c>
      <c r="M427" s="2" t="s">
        <v>31</v>
      </c>
      <c r="N427" s="2" t="s">
        <v>2866</v>
      </c>
      <c r="O427" s="2" t="s">
        <v>2867</v>
      </c>
      <c r="P427" s="6" t="s">
        <v>2870</v>
      </c>
      <c r="Q427" s="2" t="s">
        <v>101</v>
      </c>
      <c r="R427" s="2" t="s">
        <v>2869</v>
      </c>
      <c r="S427" s="2" t="s">
        <v>31</v>
      </c>
      <c r="T427" s="2" t="s">
        <v>31</v>
      </c>
    </row>
    <row r="428" spans="1:20">
      <c r="A428" s="3" t="s">
        <v>2871</v>
      </c>
      <c r="B428" s="4" t="s">
        <v>2872</v>
      </c>
      <c r="C428" s="2" t="s">
        <v>2875</v>
      </c>
      <c r="G428" s="2" t="s">
        <v>28</v>
      </c>
      <c r="H428" s="2" t="s">
        <v>8640</v>
      </c>
      <c r="I428" s="2" t="s">
        <v>2873</v>
      </c>
      <c r="J428" s="2">
        <v>0</v>
      </c>
      <c r="K428" s="2">
        <v>200500</v>
      </c>
      <c r="L428" s="2">
        <v>200500</v>
      </c>
      <c r="M428" s="2" t="s">
        <v>31</v>
      </c>
      <c r="N428" s="2" t="s">
        <v>573</v>
      </c>
      <c r="O428" s="2" t="s">
        <v>2874</v>
      </c>
      <c r="P428" s="6">
        <v>2005</v>
      </c>
      <c r="Q428" s="2" t="s">
        <v>111</v>
      </c>
      <c r="R428" s="2" t="s">
        <v>114</v>
      </c>
      <c r="S428" s="2" t="s">
        <v>31</v>
      </c>
      <c r="T428" s="2" t="s">
        <v>31</v>
      </c>
    </row>
    <row r="429" spans="1:20">
      <c r="A429" s="3" t="s">
        <v>2876</v>
      </c>
      <c r="B429" s="4" t="s">
        <v>2877</v>
      </c>
      <c r="C429" s="2" t="s">
        <v>2881</v>
      </c>
      <c r="D429" s="2" t="s">
        <v>2878</v>
      </c>
      <c r="G429" s="2" t="s">
        <v>48</v>
      </c>
      <c r="H429" s="2" t="s">
        <v>8640</v>
      </c>
      <c r="I429" s="2" t="s">
        <v>2879</v>
      </c>
      <c r="J429" s="2">
        <v>2</v>
      </c>
      <c r="K429" s="2">
        <v>201801</v>
      </c>
      <c r="L429" s="2">
        <v>202201</v>
      </c>
      <c r="M429" s="2" t="s">
        <v>31</v>
      </c>
      <c r="N429" s="2" t="s">
        <v>544</v>
      </c>
      <c r="O429" s="2" t="s">
        <v>2880</v>
      </c>
      <c r="P429" s="6" t="s">
        <v>1004</v>
      </c>
      <c r="Q429" s="2" t="s">
        <v>111</v>
      </c>
      <c r="R429" s="2" t="s">
        <v>2882</v>
      </c>
      <c r="S429" s="2" t="s">
        <v>31</v>
      </c>
      <c r="T429" s="2" t="s">
        <v>31</v>
      </c>
    </row>
    <row r="430" spans="1:20">
      <c r="A430" s="3" t="s">
        <v>2883</v>
      </c>
      <c r="B430" s="4" t="s">
        <v>2884</v>
      </c>
      <c r="C430" s="2" t="s">
        <v>2887</v>
      </c>
      <c r="D430" s="2" t="s">
        <v>2885</v>
      </c>
      <c r="F430" s="2">
        <v>2009</v>
      </c>
      <c r="G430" s="2" t="s">
        <v>48</v>
      </c>
      <c r="H430" s="2" t="s">
        <v>8640</v>
      </c>
      <c r="I430" s="2" t="s">
        <v>405</v>
      </c>
      <c r="J430" s="2">
        <v>1</v>
      </c>
      <c r="K430" s="2">
        <v>201100</v>
      </c>
      <c r="L430" s="2">
        <v>201200</v>
      </c>
      <c r="M430" s="2" t="s">
        <v>31</v>
      </c>
      <c r="N430" s="2" t="s">
        <v>24</v>
      </c>
      <c r="O430" s="2" t="s">
        <v>2886</v>
      </c>
      <c r="P430" s="6" t="s">
        <v>2888</v>
      </c>
      <c r="Q430" s="2" t="s">
        <v>111</v>
      </c>
      <c r="R430" s="2" t="s">
        <v>114</v>
      </c>
      <c r="S430" s="2" t="s">
        <v>31</v>
      </c>
      <c r="T430" s="2" t="s">
        <v>31</v>
      </c>
    </row>
    <row r="431" spans="1:20">
      <c r="A431" s="3" t="s">
        <v>2889</v>
      </c>
      <c r="B431" s="4" t="s">
        <v>2890</v>
      </c>
      <c r="C431" s="2" t="s">
        <v>2893</v>
      </c>
      <c r="D431" s="2" t="s">
        <v>2891</v>
      </c>
      <c r="E431" s="2" t="s">
        <v>2894</v>
      </c>
      <c r="F431" s="2">
        <v>1964</v>
      </c>
      <c r="G431" s="2" t="s">
        <v>48</v>
      </c>
      <c r="H431" s="2" t="s">
        <v>8640</v>
      </c>
      <c r="I431" s="2" t="s">
        <v>640</v>
      </c>
      <c r="J431" s="2">
        <v>2</v>
      </c>
      <c r="K431" s="2">
        <v>200301</v>
      </c>
      <c r="L431" s="2">
        <v>202101</v>
      </c>
      <c r="M431" s="2" t="s">
        <v>31</v>
      </c>
      <c r="N431" s="2" t="s">
        <v>24</v>
      </c>
      <c r="O431" s="2" t="s">
        <v>2892</v>
      </c>
      <c r="P431" s="6" t="s">
        <v>2895</v>
      </c>
      <c r="Q431" s="2" t="s">
        <v>111</v>
      </c>
      <c r="R431" s="2" t="s">
        <v>114</v>
      </c>
      <c r="S431" s="2" t="s">
        <v>31</v>
      </c>
      <c r="T431" s="2" t="s">
        <v>31</v>
      </c>
    </row>
    <row r="432" spans="1:20">
      <c r="A432" s="3" t="s">
        <v>2896</v>
      </c>
      <c r="B432" s="4" t="s">
        <v>2894</v>
      </c>
      <c r="C432" s="2" t="s">
        <v>2899</v>
      </c>
      <c r="G432" s="2" t="s">
        <v>28</v>
      </c>
      <c r="H432" s="2" t="s">
        <v>8640</v>
      </c>
      <c r="I432" s="2" t="s">
        <v>2897</v>
      </c>
      <c r="J432" s="2">
        <v>0</v>
      </c>
      <c r="K432" s="2">
        <v>199900</v>
      </c>
      <c r="L432" s="2">
        <v>200301</v>
      </c>
      <c r="M432" s="2" t="s">
        <v>31</v>
      </c>
      <c r="N432" s="2" t="s">
        <v>24</v>
      </c>
      <c r="O432" s="2" t="s">
        <v>2898</v>
      </c>
      <c r="P432" s="6" t="s">
        <v>2900</v>
      </c>
      <c r="Q432" s="2" t="s">
        <v>111</v>
      </c>
      <c r="R432" s="2" t="s">
        <v>114</v>
      </c>
      <c r="S432" s="2" t="s">
        <v>31</v>
      </c>
      <c r="T432" s="2" t="s">
        <v>31</v>
      </c>
    </row>
    <row r="433" spans="1:20">
      <c r="A433" s="3" t="s">
        <v>2901</v>
      </c>
      <c r="B433" s="4" t="s">
        <v>2902</v>
      </c>
      <c r="C433" s="2" t="s">
        <v>2906</v>
      </c>
      <c r="D433" s="2" t="s">
        <v>2903</v>
      </c>
      <c r="F433" s="2">
        <v>2021</v>
      </c>
      <c r="G433" s="2" t="s">
        <v>48</v>
      </c>
      <c r="H433" s="2" t="s">
        <v>8640</v>
      </c>
      <c r="I433" s="2" t="s">
        <v>2904</v>
      </c>
      <c r="J433" s="2">
        <v>2</v>
      </c>
      <c r="K433" s="2">
        <v>202101</v>
      </c>
      <c r="L433" s="2">
        <v>202402</v>
      </c>
      <c r="M433" s="2" t="s">
        <v>31</v>
      </c>
      <c r="N433" s="2" t="s">
        <v>463</v>
      </c>
      <c r="O433" s="2" t="s">
        <v>2905</v>
      </c>
      <c r="P433" s="6" t="s">
        <v>232</v>
      </c>
      <c r="Q433" s="2" t="s">
        <v>101</v>
      </c>
      <c r="R433" s="2" t="s">
        <v>709</v>
      </c>
      <c r="S433" s="2" t="s">
        <v>31</v>
      </c>
      <c r="T433" s="2" t="s">
        <v>31</v>
      </c>
    </row>
    <row r="434" spans="1:20">
      <c r="A434" s="3" t="s">
        <v>2907</v>
      </c>
      <c r="B434" s="4" t="s">
        <v>2908</v>
      </c>
      <c r="C434" s="2" t="s">
        <v>2912</v>
      </c>
      <c r="D434" s="2" t="s">
        <v>2909</v>
      </c>
      <c r="F434" s="2">
        <v>2015</v>
      </c>
      <c r="G434" s="2" t="s">
        <v>48</v>
      </c>
      <c r="H434" s="2" t="s">
        <v>8640</v>
      </c>
      <c r="I434" s="2" t="s">
        <v>2910</v>
      </c>
      <c r="J434" s="2">
        <v>1</v>
      </c>
      <c r="K434" s="2">
        <v>201400</v>
      </c>
      <c r="L434" s="2">
        <v>202400</v>
      </c>
      <c r="M434" s="2" t="s">
        <v>31</v>
      </c>
      <c r="N434" s="2" t="s">
        <v>463</v>
      </c>
      <c r="O434" s="2" t="s">
        <v>2911</v>
      </c>
      <c r="P434" s="6" t="s">
        <v>2913</v>
      </c>
      <c r="Q434" s="2" t="s">
        <v>101</v>
      </c>
      <c r="R434" s="2" t="s">
        <v>355</v>
      </c>
      <c r="S434" s="2" t="s">
        <v>31</v>
      </c>
      <c r="T434" s="2" t="s">
        <v>31</v>
      </c>
    </row>
    <row r="435" spans="1:20">
      <c r="A435" s="3" t="s">
        <v>2914</v>
      </c>
      <c r="B435" s="4" t="s">
        <v>2915</v>
      </c>
      <c r="C435" s="2" t="s">
        <v>2919</v>
      </c>
      <c r="D435" s="2" t="s">
        <v>2916</v>
      </c>
      <c r="F435" s="2">
        <v>2022</v>
      </c>
      <c r="G435" s="2" t="s">
        <v>48</v>
      </c>
      <c r="H435" s="2" t="s">
        <v>8640</v>
      </c>
      <c r="I435" s="2" t="s">
        <v>2917</v>
      </c>
      <c r="J435" s="2">
        <v>1</v>
      </c>
      <c r="K435" s="2">
        <v>202200</v>
      </c>
      <c r="L435" s="2">
        <v>202200</v>
      </c>
      <c r="M435" s="2" t="s">
        <v>31</v>
      </c>
      <c r="N435" s="2" t="s">
        <v>24</v>
      </c>
      <c r="O435" s="2" t="s">
        <v>2918</v>
      </c>
      <c r="P435" s="6">
        <v>2022</v>
      </c>
      <c r="Q435" s="2" t="s">
        <v>101</v>
      </c>
      <c r="R435" s="2" t="s">
        <v>2920</v>
      </c>
      <c r="S435" s="2" t="s">
        <v>31</v>
      </c>
      <c r="T435" s="2" t="s">
        <v>31</v>
      </c>
    </row>
    <row r="436" spans="1:20">
      <c r="A436" s="3" t="s">
        <v>2921</v>
      </c>
      <c r="B436" s="4" t="s">
        <v>2922</v>
      </c>
      <c r="C436" s="2" t="s">
        <v>2926</v>
      </c>
      <c r="D436" s="2" t="s">
        <v>2923</v>
      </c>
      <c r="F436" s="2">
        <v>2020</v>
      </c>
      <c r="G436" s="2" t="s">
        <v>48</v>
      </c>
      <c r="H436" s="2" t="s">
        <v>8640</v>
      </c>
      <c r="I436" s="2" t="s">
        <v>2924</v>
      </c>
      <c r="J436" s="2">
        <v>1</v>
      </c>
      <c r="K436" s="2">
        <v>202000</v>
      </c>
      <c r="L436" s="2">
        <v>202400</v>
      </c>
      <c r="M436" s="2" t="s">
        <v>31</v>
      </c>
      <c r="N436" s="2" t="s">
        <v>463</v>
      </c>
      <c r="O436" s="2" t="s">
        <v>2925</v>
      </c>
      <c r="P436" s="6" t="s">
        <v>443</v>
      </c>
      <c r="Q436" s="2" t="s">
        <v>36</v>
      </c>
      <c r="R436" s="2" t="s">
        <v>39</v>
      </c>
      <c r="S436" s="2" t="s">
        <v>31</v>
      </c>
      <c r="T436" s="2" t="s">
        <v>31</v>
      </c>
    </row>
    <row r="437" spans="1:20">
      <c r="A437" s="3" t="s">
        <v>2927</v>
      </c>
      <c r="B437" s="4" t="s">
        <v>2928</v>
      </c>
      <c r="C437" s="2" t="s">
        <v>2932</v>
      </c>
      <c r="D437" s="2" t="s">
        <v>2929</v>
      </c>
      <c r="F437" s="2">
        <v>2009</v>
      </c>
      <c r="G437" s="2" t="s">
        <v>28</v>
      </c>
      <c r="H437" s="2" t="s">
        <v>8640</v>
      </c>
      <c r="I437" s="2" t="s">
        <v>2930</v>
      </c>
      <c r="J437" s="2">
        <v>1</v>
      </c>
      <c r="K437" s="2">
        <v>200900</v>
      </c>
      <c r="L437" s="2">
        <v>201500</v>
      </c>
      <c r="M437" s="2" t="s">
        <v>31</v>
      </c>
      <c r="N437" s="2" t="s">
        <v>463</v>
      </c>
      <c r="O437" s="2" t="s">
        <v>2931</v>
      </c>
      <c r="P437" s="6" t="s">
        <v>2933</v>
      </c>
      <c r="Q437" s="2" t="s">
        <v>101</v>
      </c>
      <c r="R437" s="2" t="s">
        <v>355</v>
      </c>
      <c r="S437" s="2" t="s">
        <v>31</v>
      </c>
      <c r="T437" s="2" t="s">
        <v>31</v>
      </c>
    </row>
    <row r="438" spans="1:20">
      <c r="A438" s="3" t="s">
        <v>2934</v>
      </c>
      <c r="B438" s="4" t="s">
        <v>2935</v>
      </c>
      <c r="C438" s="2" t="s">
        <v>2938</v>
      </c>
      <c r="F438" s="2">
        <v>2015</v>
      </c>
      <c r="G438" s="2" t="s">
        <v>48</v>
      </c>
      <c r="H438" s="2" t="s">
        <v>8640</v>
      </c>
      <c r="I438" s="2" t="s">
        <v>2936</v>
      </c>
      <c r="J438" s="2">
        <v>2</v>
      </c>
      <c r="K438" s="2">
        <v>202201</v>
      </c>
      <c r="L438" s="2">
        <v>202302</v>
      </c>
      <c r="M438" s="2" t="s">
        <v>31</v>
      </c>
      <c r="N438" s="2" t="s">
        <v>528</v>
      </c>
      <c r="O438" s="2" t="s">
        <v>2937</v>
      </c>
      <c r="P438" s="6" t="s">
        <v>105</v>
      </c>
      <c r="Q438" s="2" t="s">
        <v>101</v>
      </c>
      <c r="R438" s="2" t="s">
        <v>355</v>
      </c>
      <c r="S438" s="2" t="s">
        <v>31</v>
      </c>
      <c r="T438" s="2" t="s">
        <v>31</v>
      </c>
    </row>
    <row r="439" spans="1:20">
      <c r="A439" s="3" t="s">
        <v>2939</v>
      </c>
      <c r="B439" s="4" t="s">
        <v>2940</v>
      </c>
      <c r="C439" s="2" t="s">
        <v>2944</v>
      </c>
      <c r="D439" s="2" t="s">
        <v>2941</v>
      </c>
      <c r="F439" s="2">
        <v>2017</v>
      </c>
      <c r="G439" s="2" t="s">
        <v>48</v>
      </c>
      <c r="H439" s="2" t="s">
        <v>8640</v>
      </c>
      <c r="I439" s="2" t="s">
        <v>2942</v>
      </c>
      <c r="J439" s="2">
        <v>4</v>
      </c>
      <c r="K439" s="2">
        <v>201701</v>
      </c>
      <c r="L439" s="2">
        <v>202501</v>
      </c>
      <c r="M439" s="2" t="s">
        <v>31</v>
      </c>
      <c r="N439" s="2" t="s">
        <v>24</v>
      </c>
      <c r="O439" s="2" t="s">
        <v>2943</v>
      </c>
      <c r="P439" s="6">
        <v>2017</v>
      </c>
      <c r="Q439" s="2" t="s">
        <v>101</v>
      </c>
      <c r="R439" s="2" t="s">
        <v>355</v>
      </c>
      <c r="S439" s="2" t="s">
        <v>31</v>
      </c>
      <c r="T439" s="2" t="s">
        <v>182</v>
      </c>
    </row>
    <row r="440" spans="1:20">
      <c r="A440" s="3" t="s">
        <v>2945</v>
      </c>
      <c r="B440" s="4" t="s">
        <v>2946</v>
      </c>
      <c r="C440" s="2" t="s">
        <v>2949</v>
      </c>
      <c r="F440" s="2">
        <v>2024</v>
      </c>
      <c r="G440" s="2" t="s">
        <v>48</v>
      </c>
      <c r="H440" s="2" t="s">
        <v>8640</v>
      </c>
      <c r="I440" s="2" t="s">
        <v>2947</v>
      </c>
      <c r="J440" s="2">
        <v>2</v>
      </c>
      <c r="K440" s="2">
        <v>202401</v>
      </c>
      <c r="L440" s="2">
        <v>202401</v>
      </c>
      <c r="M440" s="2" t="s">
        <v>31</v>
      </c>
      <c r="N440" s="2" t="s">
        <v>528</v>
      </c>
      <c r="O440" s="2" t="s">
        <v>2948</v>
      </c>
      <c r="P440" s="6">
        <v>2024</v>
      </c>
      <c r="Q440" s="2" t="s">
        <v>101</v>
      </c>
      <c r="R440" s="2" t="s">
        <v>355</v>
      </c>
      <c r="S440" s="2" t="s">
        <v>31</v>
      </c>
      <c r="T440" s="2" t="s">
        <v>31</v>
      </c>
    </row>
    <row r="441" spans="1:20">
      <c r="A441" s="3" t="s">
        <v>2950</v>
      </c>
      <c r="B441" s="4" t="s">
        <v>2951</v>
      </c>
      <c r="C441" s="2" t="s">
        <v>2956</v>
      </c>
      <c r="D441" s="2" t="s">
        <v>2952</v>
      </c>
      <c r="F441" s="2">
        <v>2023</v>
      </c>
      <c r="G441" s="2" t="s">
        <v>48</v>
      </c>
      <c r="H441" s="2" t="s">
        <v>8640</v>
      </c>
      <c r="I441" s="2" t="s">
        <v>2953</v>
      </c>
      <c r="J441" s="2">
        <v>2</v>
      </c>
      <c r="K441" s="2">
        <v>202301</v>
      </c>
      <c r="L441" s="2">
        <v>202402</v>
      </c>
      <c r="M441" s="2" t="s">
        <v>31</v>
      </c>
      <c r="N441" s="2" t="s">
        <v>2954</v>
      </c>
      <c r="O441" s="2" t="s">
        <v>2955</v>
      </c>
      <c r="P441" s="6" t="s">
        <v>218</v>
      </c>
      <c r="Q441" s="2" t="s">
        <v>480</v>
      </c>
      <c r="R441" s="2" t="s">
        <v>2957</v>
      </c>
      <c r="S441" s="2" t="s">
        <v>31</v>
      </c>
      <c r="T441" s="2" t="s">
        <v>31</v>
      </c>
    </row>
    <row r="442" spans="1:20">
      <c r="A442" s="3" t="s">
        <v>2958</v>
      </c>
      <c r="B442" s="4" t="s">
        <v>2959</v>
      </c>
      <c r="C442" s="2" t="s">
        <v>2963</v>
      </c>
      <c r="D442" s="2" t="s">
        <v>2960</v>
      </c>
      <c r="F442" s="2">
        <v>2018</v>
      </c>
      <c r="G442" s="2" t="s">
        <v>48</v>
      </c>
      <c r="H442" s="2" t="s">
        <v>8640</v>
      </c>
      <c r="I442" s="2" t="s">
        <v>2961</v>
      </c>
      <c r="J442" s="2">
        <v>2</v>
      </c>
      <c r="K442" s="2">
        <v>202101</v>
      </c>
      <c r="L442" s="2">
        <v>202402</v>
      </c>
      <c r="M442" s="2" t="s">
        <v>31</v>
      </c>
      <c r="N442" s="2" t="s">
        <v>463</v>
      </c>
      <c r="O442" s="2" t="s">
        <v>2962</v>
      </c>
      <c r="P442" s="6" t="s">
        <v>232</v>
      </c>
      <c r="Q442" s="2" t="s">
        <v>36</v>
      </c>
      <c r="R442" s="2" t="s">
        <v>929</v>
      </c>
      <c r="S442" s="2" t="s">
        <v>31</v>
      </c>
      <c r="T442" s="2" t="s">
        <v>31</v>
      </c>
    </row>
    <row r="443" spans="1:20">
      <c r="A443" s="3" t="s">
        <v>2964</v>
      </c>
      <c r="B443" s="4" t="s">
        <v>2965</v>
      </c>
      <c r="C443" s="2" t="s">
        <v>2969</v>
      </c>
      <c r="D443" s="2" t="s">
        <v>2966</v>
      </c>
      <c r="F443" s="2">
        <v>2013</v>
      </c>
      <c r="G443" s="2" t="s">
        <v>48</v>
      </c>
      <c r="H443" s="2" t="s">
        <v>8640</v>
      </c>
      <c r="I443" s="2" t="s">
        <v>2967</v>
      </c>
      <c r="J443" s="2">
        <v>2</v>
      </c>
      <c r="K443" s="2">
        <v>201200</v>
      </c>
      <c r="L443" s="2">
        <v>202401</v>
      </c>
      <c r="M443" s="2" t="s">
        <v>31</v>
      </c>
      <c r="N443" s="2" t="s">
        <v>24</v>
      </c>
      <c r="O443" s="2" t="s">
        <v>2968</v>
      </c>
      <c r="P443" s="6" t="s">
        <v>2971</v>
      </c>
      <c r="Q443" s="2" t="s">
        <v>36</v>
      </c>
      <c r="R443" s="2" t="s">
        <v>2970</v>
      </c>
      <c r="S443" s="2" t="s">
        <v>31</v>
      </c>
      <c r="T443" s="2" t="s">
        <v>31</v>
      </c>
    </row>
    <row r="444" spans="1:20">
      <c r="A444" s="3" t="s">
        <v>2972</v>
      </c>
      <c r="B444" s="4" t="s">
        <v>2973</v>
      </c>
      <c r="C444" s="2" t="s">
        <v>2977</v>
      </c>
      <c r="D444" s="2" t="s">
        <v>2974</v>
      </c>
      <c r="F444" s="2">
        <v>1999</v>
      </c>
      <c r="G444" s="2" t="s">
        <v>48</v>
      </c>
      <c r="H444" s="2" t="s">
        <v>8640</v>
      </c>
      <c r="I444" s="2" t="s">
        <v>2975</v>
      </c>
      <c r="J444" s="2">
        <v>2</v>
      </c>
      <c r="K444" s="2">
        <v>199900</v>
      </c>
      <c r="L444" s="2">
        <v>202401</v>
      </c>
      <c r="M444" s="2" t="s">
        <v>31</v>
      </c>
      <c r="N444" s="2" t="s">
        <v>24</v>
      </c>
      <c r="O444" s="2" t="s">
        <v>2976</v>
      </c>
      <c r="P444" s="6" t="s">
        <v>2978</v>
      </c>
      <c r="Q444" s="2" t="s">
        <v>36</v>
      </c>
      <c r="R444" s="2" t="s">
        <v>166</v>
      </c>
      <c r="S444" s="2" t="s">
        <v>31</v>
      </c>
      <c r="T444" s="2" t="s">
        <v>31</v>
      </c>
    </row>
    <row r="445" spans="1:20">
      <c r="A445" s="3" t="s">
        <v>2979</v>
      </c>
      <c r="B445" s="4" t="s">
        <v>2980</v>
      </c>
      <c r="C445" s="2" t="s">
        <v>2984</v>
      </c>
      <c r="D445" s="2" t="s">
        <v>2981</v>
      </c>
      <c r="F445" s="2">
        <v>1999</v>
      </c>
      <c r="G445" s="2" t="s">
        <v>48</v>
      </c>
      <c r="H445" s="2" t="s">
        <v>8640</v>
      </c>
      <c r="I445" s="2" t="s">
        <v>2982</v>
      </c>
      <c r="J445" s="2">
        <v>2</v>
      </c>
      <c r="K445" s="2">
        <v>201001</v>
      </c>
      <c r="L445" s="2">
        <v>202302</v>
      </c>
      <c r="M445" s="2" t="s">
        <v>31</v>
      </c>
      <c r="N445" s="2" t="s">
        <v>24</v>
      </c>
      <c r="O445" s="2" t="s">
        <v>2983</v>
      </c>
      <c r="P445" s="6" t="s">
        <v>2985</v>
      </c>
      <c r="Q445" s="2" t="s">
        <v>36</v>
      </c>
      <c r="R445" s="2" t="s">
        <v>166</v>
      </c>
      <c r="S445" s="2" t="s">
        <v>31</v>
      </c>
      <c r="T445" s="2" t="s">
        <v>31</v>
      </c>
    </row>
    <row r="446" spans="1:20">
      <c r="A446" s="3" t="s">
        <v>2986</v>
      </c>
      <c r="B446" s="4" t="s">
        <v>2987</v>
      </c>
      <c r="C446" s="2" t="s">
        <v>2991</v>
      </c>
      <c r="D446" s="2" t="s">
        <v>2988</v>
      </c>
      <c r="F446" s="2">
        <v>2002</v>
      </c>
      <c r="G446" s="2" t="s">
        <v>48</v>
      </c>
      <c r="H446" s="2" t="s">
        <v>8640</v>
      </c>
      <c r="I446" s="2" t="s">
        <v>2989</v>
      </c>
      <c r="J446" s="2">
        <v>2</v>
      </c>
      <c r="K446" s="2">
        <v>200900</v>
      </c>
      <c r="L446" s="2">
        <v>202502</v>
      </c>
      <c r="M446" s="2" t="s">
        <v>31</v>
      </c>
      <c r="N446" s="2" t="s">
        <v>463</v>
      </c>
      <c r="O446" s="2" t="s">
        <v>2990</v>
      </c>
      <c r="P446" s="6" t="s">
        <v>2992</v>
      </c>
      <c r="Q446" s="2" t="s">
        <v>36</v>
      </c>
      <c r="R446" s="2" t="s">
        <v>166</v>
      </c>
      <c r="S446" s="2" t="s">
        <v>31</v>
      </c>
      <c r="T446" s="2" t="s">
        <v>31</v>
      </c>
    </row>
    <row r="447" spans="1:20">
      <c r="A447" s="3" t="s">
        <v>2993</v>
      </c>
      <c r="B447" s="4" t="s">
        <v>2994</v>
      </c>
      <c r="C447" s="2" t="s">
        <v>2997</v>
      </c>
      <c r="D447" s="2" t="s">
        <v>2995</v>
      </c>
      <c r="F447" s="2">
        <v>2010</v>
      </c>
      <c r="G447" s="2" t="s">
        <v>48</v>
      </c>
      <c r="H447" s="2" t="s">
        <v>8640</v>
      </c>
      <c r="I447" s="2" t="s">
        <v>1287</v>
      </c>
      <c r="J447" s="2">
        <v>2</v>
      </c>
      <c r="K447" s="2">
        <v>201001</v>
      </c>
      <c r="L447" s="2">
        <v>202401</v>
      </c>
      <c r="M447" s="2" t="s">
        <v>31</v>
      </c>
      <c r="N447" s="2" t="s">
        <v>24</v>
      </c>
      <c r="O447" s="2" t="s">
        <v>2996</v>
      </c>
      <c r="P447" s="6" t="s">
        <v>2998</v>
      </c>
      <c r="Q447" s="2" t="s">
        <v>36</v>
      </c>
      <c r="R447" s="2" t="s">
        <v>231</v>
      </c>
      <c r="S447" s="2" t="s">
        <v>31</v>
      </c>
      <c r="T447" s="2" t="s">
        <v>31</v>
      </c>
    </row>
    <row r="448" spans="1:20">
      <c r="A448" s="3" t="s">
        <v>2999</v>
      </c>
      <c r="B448" s="4" t="s">
        <v>3000</v>
      </c>
      <c r="C448" s="2" t="s">
        <v>3004</v>
      </c>
      <c r="D448" s="2" t="s">
        <v>3001</v>
      </c>
      <c r="F448" s="2">
        <v>2004</v>
      </c>
      <c r="G448" s="2" t="s">
        <v>1591</v>
      </c>
      <c r="H448" s="2" t="s">
        <v>8640</v>
      </c>
      <c r="I448" s="2" t="s">
        <v>3002</v>
      </c>
      <c r="J448" s="2">
        <v>2</v>
      </c>
      <c r="K448" s="2">
        <v>200401</v>
      </c>
      <c r="L448" s="2">
        <v>201602</v>
      </c>
      <c r="M448" s="2" t="s">
        <v>31</v>
      </c>
      <c r="N448" s="2" t="s">
        <v>360</v>
      </c>
      <c r="O448" s="2" t="s">
        <v>3003</v>
      </c>
      <c r="P448" s="6" t="s">
        <v>3005</v>
      </c>
      <c r="Q448" s="2" t="s">
        <v>36</v>
      </c>
      <c r="R448" s="2" t="s">
        <v>1112</v>
      </c>
      <c r="S448" s="2" t="s">
        <v>31</v>
      </c>
      <c r="T448" s="2" t="s">
        <v>31</v>
      </c>
    </row>
    <row r="449" spans="1:20">
      <c r="A449" s="3" t="s">
        <v>3006</v>
      </c>
      <c r="B449" s="4" t="s">
        <v>3007</v>
      </c>
      <c r="C449" s="2" t="s">
        <v>3010</v>
      </c>
      <c r="F449" s="2">
        <v>2002</v>
      </c>
      <c r="G449" s="2" t="s">
        <v>48</v>
      </c>
      <c r="H449" s="2" t="s">
        <v>8640</v>
      </c>
      <c r="I449" s="2" t="s">
        <v>3008</v>
      </c>
      <c r="J449" s="2">
        <v>2</v>
      </c>
      <c r="K449" s="2">
        <v>200200</v>
      </c>
      <c r="L449" s="2">
        <v>202401</v>
      </c>
      <c r="M449" s="2" t="s">
        <v>31</v>
      </c>
      <c r="N449" s="2" t="s">
        <v>817</v>
      </c>
      <c r="O449" s="2" t="s">
        <v>3009</v>
      </c>
      <c r="P449" s="6" t="s">
        <v>3011</v>
      </c>
      <c r="Q449" s="2" t="s">
        <v>36</v>
      </c>
      <c r="R449" s="2" t="s">
        <v>792</v>
      </c>
      <c r="S449" s="2" t="s">
        <v>31</v>
      </c>
      <c r="T449" s="2" t="s">
        <v>31</v>
      </c>
    </row>
    <row r="450" spans="1:20">
      <c r="A450" s="3" t="s">
        <v>3012</v>
      </c>
      <c r="B450" s="4" t="s">
        <v>3013</v>
      </c>
      <c r="C450" s="2" t="s">
        <v>3017</v>
      </c>
      <c r="D450" s="2" t="s">
        <v>3014</v>
      </c>
      <c r="F450" s="2">
        <v>1990</v>
      </c>
      <c r="G450" s="2" t="s">
        <v>48</v>
      </c>
      <c r="H450" s="2" t="s">
        <v>8640</v>
      </c>
      <c r="I450" s="2" t="s">
        <v>3015</v>
      </c>
      <c r="J450" s="2">
        <v>2</v>
      </c>
      <c r="K450" s="2">
        <v>199101</v>
      </c>
      <c r="L450" s="2">
        <v>202402</v>
      </c>
      <c r="M450" s="2" t="s">
        <v>31</v>
      </c>
      <c r="N450" s="2" t="s">
        <v>463</v>
      </c>
      <c r="O450" s="2" t="s">
        <v>3016</v>
      </c>
      <c r="P450" s="6" t="s">
        <v>3018</v>
      </c>
      <c r="Q450" s="2" t="s">
        <v>36</v>
      </c>
      <c r="R450" s="2" t="s">
        <v>878</v>
      </c>
      <c r="S450" s="2" t="s">
        <v>31</v>
      </c>
      <c r="T450" s="2" t="s">
        <v>31</v>
      </c>
    </row>
    <row r="451" spans="1:20">
      <c r="A451" s="3" t="s">
        <v>3019</v>
      </c>
      <c r="B451" s="4" t="s">
        <v>3020</v>
      </c>
      <c r="C451" s="2" t="s">
        <v>3024</v>
      </c>
      <c r="D451" s="2" t="s">
        <v>3021</v>
      </c>
      <c r="F451" s="2">
        <v>2001</v>
      </c>
      <c r="G451" s="2" t="s">
        <v>48</v>
      </c>
      <c r="H451" s="2" t="s">
        <v>8640</v>
      </c>
      <c r="I451" s="2" t="s">
        <v>3022</v>
      </c>
      <c r="J451" s="2">
        <v>2</v>
      </c>
      <c r="K451" s="2">
        <v>200100</v>
      </c>
      <c r="L451" s="2">
        <v>202302</v>
      </c>
      <c r="M451" s="2" t="s">
        <v>31</v>
      </c>
      <c r="N451" s="2" t="s">
        <v>24</v>
      </c>
      <c r="O451" s="2" t="s">
        <v>3023</v>
      </c>
      <c r="P451" s="6" t="s">
        <v>3025</v>
      </c>
      <c r="Q451" s="2" t="s">
        <v>36</v>
      </c>
      <c r="R451" s="2" t="s">
        <v>878</v>
      </c>
      <c r="S451" s="2" t="s">
        <v>31</v>
      </c>
      <c r="T451" s="2" t="s">
        <v>31</v>
      </c>
    </row>
    <row r="452" spans="1:20">
      <c r="A452" s="3" t="s">
        <v>3026</v>
      </c>
      <c r="B452" s="4" t="s">
        <v>3027</v>
      </c>
      <c r="C452" s="2" t="s">
        <v>3031</v>
      </c>
      <c r="D452" s="2" t="s">
        <v>3028</v>
      </c>
      <c r="F452" s="2">
        <v>1954</v>
      </c>
      <c r="G452" s="2" t="s">
        <v>48</v>
      </c>
      <c r="H452" s="2" t="s">
        <v>8640</v>
      </c>
      <c r="I452" s="2" t="s">
        <v>3029</v>
      </c>
      <c r="J452" s="2">
        <v>2</v>
      </c>
      <c r="K452" s="2">
        <v>202401</v>
      </c>
      <c r="L452" s="2">
        <v>202402</v>
      </c>
      <c r="M452" s="2" t="s">
        <v>31</v>
      </c>
      <c r="N452" s="2" t="s">
        <v>24</v>
      </c>
      <c r="O452" s="2" t="s">
        <v>3030</v>
      </c>
      <c r="P452" s="6">
        <v>2024</v>
      </c>
      <c r="Q452" s="2" t="s">
        <v>36</v>
      </c>
      <c r="R452" s="2" t="s">
        <v>878</v>
      </c>
      <c r="S452" s="2" t="s">
        <v>31</v>
      </c>
      <c r="T452" s="2" t="s">
        <v>31</v>
      </c>
    </row>
    <row r="453" spans="1:20">
      <c r="A453" s="3" t="s">
        <v>3032</v>
      </c>
      <c r="B453" s="4" t="s">
        <v>3033</v>
      </c>
      <c r="C453" s="2" t="s">
        <v>3037</v>
      </c>
      <c r="D453" s="2" t="s">
        <v>3034</v>
      </c>
      <c r="F453" s="2">
        <v>2013</v>
      </c>
      <c r="G453" s="2" t="s">
        <v>28</v>
      </c>
      <c r="H453" s="2" t="s">
        <v>8640</v>
      </c>
      <c r="I453" s="2" t="s">
        <v>3035</v>
      </c>
      <c r="J453" s="2">
        <v>4</v>
      </c>
      <c r="K453" s="2">
        <v>201301</v>
      </c>
      <c r="L453" s="2">
        <v>201301</v>
      </c>
      <c r="M453" s="2" t="s">
        <v>31</v>
      </c>
      <c r="N453" s="2" t="s">
        <v>24</v>
      </c>
      <c r="O453" s="2" t="s">
        <v>3036</v>
      </c>
      <c r="P453" s="6">
        <v>2013</v>
      </c>
      <c r="Q453" s="2" t="s">
        <v>54</v>
      </c>
      <c r="R453" s="2" t="s">
        <v>3038</v>
      </c>
      <c r="S453" s="2" t="s">
        <v>31</v>
      </c>
      <c r="T453" s="2" t="s">
        <v>31</v>
      </c>
    </row>
    <row r="454" spans="1:20">
      <c r="A454" s="3" t="s">
        <v>3039</v>
      </c>
      <c r="B454" s="4" t="s">
        <v>3040</v>
      </c>
      <c r="C454" s="2" t="s">
        <v>3044</v>
      </c>
      <c r="F454" s="2">
        <v>2014</v>
      </c>
      <c r="G454" s="2" t="s">
        <v>28</v>
      </c>
      <c r="H454" s="2" t="s">
        <v>8640</v>
      </c>
      <c r="I454" s="2" t="s">
        <v>3041</v>
      </c>
      <c r="J454" s="2">
        <v>2</v>
      </c>
      <c r="K454" s="2">
        <v>201401</v>
      </c>
      <c r="L454" s="2">
        <v>201501</v>
      </c>
      <c r="M454" s="2" t="s">
        <v>31</v>
      </c>
      <c r="N454" s="2" t="s">
        <v>3042</v>
      </c>
      <c r="O454" s="2" t="s">
        <v>3043</v>
      </c>
      <c r="P454" s="6" t="s">
        <v>1396</v>
      </c>
      <c r="Q454" s="2" t="s">
        <v>1368</v>
      </c>
      <c r="R454" s="2" t="s">
        <v>3045</v>
      </c>
      <c r="S454" s="2" t="s">
        <v>31</v>
      </c>
      <c r="T454" s="2" t="s">
        <v>31</v>
      </c>
    </row>
    <row r="455" spans="1:20">
      <c r="A455" s="3" t="s">
        <v>3046</v>
      </c>
      <c r="B455" s="4" t="s">
        <v>3047</v>
      </c>
      <c r="C455" s="2" t="s">
        <v>3051</v>
      </c>
      <c r="D455" s="2" t="s">
        <v>3048</v>
      </c>
      <c r="F455" s="2">
        <v>2010</v>
      </c>
      <c r="G455" s="2" t="s">
        <v>48</v>
      </c>
      <c r="H455" s="2" t="s">
        <v>8640</v>
      </c>
      <c r="I455" s="2" t="s">
        <v>3049</v>
      </c>
      <c r="J455" s="2">
        <v>1</v>
      </c>
      <c r="K455" s="2">
        <v>201001</v>
      </c>
      <c r="L455" s="2">
        <v>202100</v>
      </c>
      <c r="M455" s="2" t="s">
        <v>31</v>
      </c>
      <c r="N455" s="2" t="s">
        <v>544</v>
      </c>
      <c r="O455" s="2" t="s">
        <v>3050</v>
      </c>
      <c r="P455" s="6" t="s">
        <v>3052</v>
      </c>
      <c r="Q455" s="2" t="s">
        <v>54</v>
      </c>
      <c r="R455" s="2" t="s">
        <v>88</v>
      </c>
      <c r="S455" s="2" t="s">
        <v>31</v>
      </c>
      <c r="T455" s="2" t="s">
        <v>31</v>
      </c>
    </row>
    <row r="456" spans="1:20">
      <c r="A456" s="3" t="s">
        <v>3053</v>
      </c>
      <c r="B456" s="4" t="s">
        <v>3054</v>
      </c>
      <c r="C456" s="2" t="s">
        <v>3057</v>
      </c>
      <c r="F456" s="2">
        <v>2005</v>
      </c>
      <c r="G456" s="2" t="s">
        <v>28</v>
      </c>
      <c r="H456" s="2" t="s">
        <v>8640</v>
      </c>
      <c r="I456" s="2" t="s">
        <v>3055</v>
      </c>
      <c r="J456" s="2">
        <v>1</v>
      </c>
      <c r="K456" s="2">
        <v>200501</v>
      </c>
      <c r="L456" s="2">
        <v>201300</v>
      </c>
      <c r="M456" s="2" t="s">
        <v>31</v>
      </c>
      <c r="N456" s="2" t="s">
        <v>528</v>
      </c>
      <c r="O456" s="2" t="s">
        <v>3056</v>
      </c>
      <c r="P456" s="6" t="s">
        <v>3058</v>
      </c>
      <c r="Q456" s="2" t="s">
        <v>54</v>
      </c>
      <c r="R456" s="2" t="s">
        <v>680</v>
      </c>
      <c r="S456" s="2" t="s">
        <v>31</v>
      </c>
      <c r="T456" s="2" t="s">
        <v>31</v>
      </c>
    </row>
    <row r="457" spans="1:20">
      <c r="A457" s="3" t="s">
        <v>3059</v>
      </c>
      <c r="B457" s="4" t="s">
        <v>3060</v>
      </c>
      <c r="C457" s="2" t="s">
        <v>3063</v>
      </c>
      <c r="D457" s="2" t="s">
        <v>3061</v>
      </c>
      <c r="F457" s="2">
        <v>2016</v>
      </c>
      <c r="G457" s="2" t="s">
        <v>48</v>
      </c>
      <c r="H457" s="2" t="s">
        <v>8640</v>
      </c>
      <c r="I457" s="2" t="s">
        <v>2201</v>
      </c>
      <c r="J457" s="2">
        <v>2</v>
      </c>
      <c r="K457" s="2">
        <v>201601</v>
      </c>
      <c r="L457" s="2">
        <v>202401</v>
      </c>
      <c r="M457" s="2" t="s">
        <v>31</v>
      </c>
      <c r="N457" s="2" t="s">
        <v>24</v>
      </c>
      <c r="O457" s="2" t="s">
        <v>3062</v>
      </c>
      <c r="P457" s="6" t="s">
        <v>3065</v>
      </c>
      <c r="Q457" s="2" t="s">
        <v>25</v>
      </c>
      <c r="R457" s="2" t="s">
        <v>3064</v>
      </c>
      <c r="S457" s="2" t="s">
        <v>31</v>
      </c>
      <c r="T457" s="2" t="s">
        <v>31</v>
      </c>
    </row>
    <row r="458" spans="1:20">
      <c r="A458" s="3" t="s">
        <v>3066</v>
      </c>
      <c r="B458" s="4" t="s">
        <v>3067</v>
      </c>
      <c r="C458" s="2" t="s">
        <v>3071</v>
      </c>
      <c r="D458" s="2" t="s">
        <v>3068</v>
      </c>
      <c r="F458" s="2">
        <v>2000</v>
      </c>
      <c r="G458" s="2" t="s">
        <v>48</v>
      </c>
      <c r="H458" s="2" t="s">
        <v>8640</v>
      </c>
      <c r="I458" s="2" t="s">
        <v>3069</v>
      </c>
      <c r="J458" s="2">
        <v>2</v>
      </c>
      <c r="K458" s="2">
        <v>200100</v>
      </c>
      <c r="L458" s="2">
        <v>202101</v>
      </c>
      <c r="M458" s="2" t="s">
        <v>31</v>
      </c>
      <c r="N458" s="2" t="s">
        <v>24</v>
      </c>
      <c r="O458" s="2" t="s">
        <v>3070</v>
      </c>
      <c r="P458" s="6" t="s">
        <v>3072</v>
      </c>
      <c r="Q458" s="2" t="s">
        <v>54</v>
      </c>
      <c r="R458" s="2" t="s">
        <v>473</v>
      </c>
      <c r="S458" s="2" t="s">
        <v>31</v>
      </c>
      <c r="T458" s="2" t="s">
        <v>31</v>
      </c>
    </row>
    <row r="459" spans="1:20">
      <c r="A459" s="3" t="s">
        <v>3073</v>
      </c>
      <c r="B459" s="4" t="s">
        <v>3074</v>
      </c>
      <c r="C459" s="2" t="s">
        <v>3077</v>
      </c>
      <c r="F459" s="2">
        <v>2008</v>
      </c>
      <c r="G459" s="2" t="s">
        <v>48</v>
      </c>
      <c r="H459" s="2" t="s">
        <v>8640</v>
      </c>
      <c r="I459" s="2" t="s">
        <v>3075</v>
      </c>
      <c r="J459" s="2">
        <v>1</v>
      </c>
      <c r="K459" s="2">
        <v>200800</v>
      </c>
      <c r="L459" s="2">
        <v>202200</v>
      </c>
      <c r="M459" s="2" t="s">
        <v>31</v>
      </c>
      <c r="N459" s="2" t="s">
        <v>573</v>
      </c>
      <c r="O459" s="2" t="s">
        <v>3076</v>
      </c>
      <c r="P459" s="6" t="s">
        <v>3078</v>
      </c>
      <c r="Q459" s="2" t="s">
        <v>25</v>
      </c>
      <c r="R459" s="2" t="s">
        <v>1604</v>
      </c>
      <c r="S459" s="2" t="s">
        <v>31</v>
      </c>
      <c r="T459" s="2" t="s">
        <v>31</v>
      </c>
    </row>
    <row r="460" spans="1:20">
      <c r="A460" s="3" t="s">
        <v>3079</v>
      </c>
      <c r="B460" s="4" t="s">
        <v>3080</v>
      </c>
      <c r="C460" s="2" t="s">
        <v>3084</v>
      </c>
      <c r="D460" s="2" t="s">
        <v>3081</v>
      </c>
      <c r="F460" s="2">
        <v>2006</v>
      </c>
      <c r="G460" s="2" t="s">
        <v>28</v>
      </c>
      <c r="H460" s="2" t="s">
        <v>8640</v>
      </c>
      <c r="I460" s="2" t="s">
        <v>3082</v>
      </c>
      <c r="J460" s="2">
        <v>2</v>
      </c>
      <c r="K460" s="2">
        <v>200601</v>
      </c>
      <c r="L460" s="2">
        <v>201002</v>
      </c>
      <c r="M460" s="2" t="s">
        <v>31</v>
      </c>
      <c r="N460" s="2" t="s">
        <v>24</v>
      </c>
      <c r="O460" s="2" t="s">
        <v>3083</v>
      </c>
      <c r="P460" s="6" t="s">
        <v>3085</v>
      </c>
      <c r="Q460" s="2" t="s">
        <v>25</v>
      </c>
      <c r="R460" s="2" t="s">
        <v>1604</v>
      </c>
      <c r="S460" s="2" t="s">
        <v>31</v>
      </c>
      <c r="T460" s="2" t="s">
        <v>31</v>
      </c>
    </row>
    <row r="461" spans="1:20">
      <c r="A461" s="3" t="s">
        <v>3086</v>
      </c>
      <c r="B461" s="4" t="s">
        <v>3087</v>
      </c>
      <c r="C461" s="2" t="s">
        <v>3091</v>
      </c>
      <c r="D461" s="2" t="s">
        <v>3088</v>
      </c>
      <c r="F461" s="2">
        <v>2019</v>
      </c>
      <c r="G461" s="2" t="s">
        <v>48</v>
      </c>
      <c r="H461" s="2" t="s">
        <v>8640</v>
      </c>
      <c r="I461" s="2" t="s">
        <v>3089</v>
      </c>
      <c r="J461" s="2">
        <v>1</v>
      </c>
      <c r="K461" s="2">
        <v>201900</v>
      </c>
      <c r="L461" s="2">
        <v>202400</v>
      </c>
      <c r="M461" s="2" t="s">
        <v>31</v>
      </c>
      <c r="N461" s="2" t="s">
        <v>573</v>
      </c>
      <c r="O461" s="2" t="s">
        <v>3090</v>
      </c>
      <c r="P461" s="6" t="s">
        <v>348</v>
      </c>
      <c r="Q461" s="2" t="s">
        <v>25</v>
      </c>
      <c r="R461" s="2" t="s">
        <v>1604</v>
      </c>
      <c r="S461" s="2" t="s">
        <v>31</v>
      </c>
      <c r="T461" s="2" t="s">
        <v>31</v>
      </c>
    </row>
    <row r="462" spans="1:20">
      <c r="A462" s="3" t="s">
        <v>3092</v>
      </c>
      <c r="B462" s="4" t="s">
        <v>3093</v>
      </c>
      <c r="C462" s="2" t="s">
        <v>3097</v>
      </c>
      <c r="D462" s="2" t="s">
        <v>3094</v>
      </c>
      <c r="F462" s="2">
        <v>2013</v>
      </c>
      <c r="G462" s="2" t="s">
        <v>48</v>
      </c>
      <c r="H462" s="2" t="s">
        <v>8640</v>
      </c>
      <c r="I462" s="2" t="s">
        <v>3095</v>
      </c>
      <c r="J462" s="2">
        <v>4</v>
      </c>
      <c r="K462" s="2">
        <v>201301</v>
      </c>
      <c r="L462" s="2">
        <v>202401</v>
      </c>
      <c r="M462" s="2" t="s">
        <v>31</v>
      </c>
      <c r="N462" s="2" t="s">
        <v>24</v>
      </c>
      <c r="O462" s="2" t="s">
        <v>3096</v>
      </c>
      <c r="P462" s="6" t="s">
        <v>3099</v>
      </c>
      <c r="Q462" s="2" t="s">
        <v>25</v>
      </c>
      <c r="R462" s="2" t="s">
        <v>3098</v>
      </c>
      <c r="S462" s="2" t="s">
        <v>31</v>
      </c>
      <c r="T462" s="2" t="s">
        <v>31</v>
      </c>
    </row>
    <row r="463" spans="1:20">
      <c r="A463" s="3" t="s">
        <v>3100</v>
      </c>
      <c r="B463" s="4" t="s">
        <v>3101</v>
      </c>
      <c r="C463" s="2" t="s">
        <v>3105</v>
      </c>
      <c r="D463" s="2" t="s">
        <v>3102</v>
      </c>
      <c r="F463" s="2">
        <v>2003</v>
      </c>
      <c r="G463" s="2" t="s">
        <v>48</v>
      </c>
      <c r="H463" s="2" t="s">
        <v>8640</v>
      </c>
      <c r="I463" s="2" t="s">
        <v>3103</v>
      </c>
      <c r="J463" s="2">
        <v>1</v>
      </c>
      <c r="K463" s="2">
        <v>200300</v>
      </c>
      <c r="L463" s="2">
        <v>202402</v>
      </c>
      <c r="M463" s="2" t="s">
        <v>31</v>
      </c>
      <c r="N463" s="2" t="s">
        <v>463</v>
      </c>
      <c r="O463" s="2" t="s">
        <v>3104</v>
      </c>
      <c r="P463" s="6" t="s">
        <v>3106</v>
      </c>
      <c r="Q463" s="2" t="s">
        <v>54</v>
      </c>
      <c r="R463" s="2" t="s">
        <v>2573</v>
      </c>
      <c r="S463" s="2" t="s">
        <v>31</v>
      </c>
      <c r="T463" s="2" t="s">
        <v>31</v>
      </c>
    </row>
    <row r="464" spans="1:20">
      <c r="A464" s="3" t="s">
        <v>3107</v>
      </c>
      <c r="B464" s="4" t="s">
        <v>3108</v>
      </c>
      <c r="C464" s="2" t="s">
        <v>3112</v>
      </c>
      <c r="D464" s="2" t="s">
        <v>3109</v>
      </c>
      <c r="F464" s="2">
        <v>2011</v>
      </c>
      <c r="G464" s="2" t="s">
        <v>48</v>
      </c>
      <c r="H464" s="2" t="s">
        <v>8640</v>
      </c>
      <c r="I464" s="2" t="s">
        <v>3110</v>
      </c>
      <c r="J464" s="2">
        <v>4</v>
      </c>
      <c r="K464" s="2">
        <v>201101</v>
      </c>
      <c r="L464" s="2">
        <v>201404</v>
      </c>
      <c r="M464" s="2" t="s">
        <v>31</v>
      </c>
      <c r="N464" s="2" t="s">
        <v>24</v>
      </c>
      <c r="O464" s="2" t="s">
        <v>3111</v>
      </c>
      <c r="P464" s="6" t="s">
        <v>3113</v>
      </c>
      <c r="Q464" s="2" t="s">
        <v>25</v>
      </c>
      <c r="R464" s="2" t="s">
        <v>29</v>
      </c>
      <c r="S464" s="2" t="s">
        <v>31</v>
      </c>
      <c r="T464" s="2" t="s">
        <v>31</v>
      </c>
    </row>
    <row r="465" spans="1:20">
      <c r="A465" s="3" t="s">
        <v>3114</v>
      </c>
      <c r="B465" s="4" t="s">
        <v>3115</v>
      </c>
      <c r="C465" s="2" t="s">
        <v>3118</v>
      </c>
      <c r="D465" s="2" t="s">
        <v>3068</v>
      </c>
      <c r="F465" s="2">
        <v>1998</v>
      </c>
      <c r="G465" s="2" t="s">
        <v>48</v>
      </c>
      <c r="H465" s="2" t="s">
        <v>8640</v>
      </c>
      <c r="I465" s="2" t="s">
        <v>3116</v>
      </c>
      <c r="J465" s="2">
        <v>2</v>
      </c>
      <c r="K465" s="2">
        <v>199901</v>
      </c>
      <c r="L465" s="2">
        <v>202501</v>
      </c>
      <c r="M465" s="2" t="s">
        <v>31</v>
      </c>
      <c r="N465" s="2" t="s">
        <v>782</v>
      </c>
      <c r="O465" s="2" t="s">
        <v>3117</v>
      </c>
      <c r="P465" s="6" t="s">
        <v>3119</v>
      </c>
      <c r="Q465" s="2" t="s">
        <v>54</v>
      </c>
      <c r="R465" s="2" t="s">
        <v>473</v>
      </c>
      <c r="S465" s="2" t="s">
        <v>31</v>
      </c>
      <c r="T465" s="2" t="s">
        <v>182</v>
      </c>
    </row>
    <row r="466" spans="1:20">
      <c r="A466" s="3" t="s">
        <v>3120</v>
      </c>
      <c r="B466" s="4" t="s">
        <v>3121</v>
      </c>
      <c r="C466" s="2" t="s">
        <v>3125</v>
      </c>
      <c r="D466" s="2" t="s">
        <v>3122</v>
      </c>
      <c r="F466" s="2">
        <v>2003</v>
      </c>
      <c r="G466" s="2" t="s">
        <v>48</v>
      </c>
      <c r="H466" s="2" t="s">
        <v>8640</v>
      </c>
      <c r="I466" s="2" t="s">
        <v>3123</v>
      </c>
      <c r="J466" s="2">
        <v>2</v>
      </c>
      <c r="K466" s="2">
        <v>200300</v>
      </c>
      <c r="L466" s="2">
        <v>202401</v>
      </c>
      <c r="M466" s="2" t="s">
        <v>31</v>
      </c>
      <c r="N466" s="2" t="s">
        <v>544</v>
      </c>
      <c r="O466" s="2" t="s">
        <v>3124</v>
      </c>
      <c r="P466" s="6" t="s">
        <v>3126</v>
      </c>
      <c r="Q466" s="2" t="s">
        <v>54</v>
      </c>
      <c r="R466" s="2" t="s">
        <v>473</v>
      </c>
      <c r="S466" s="2" t="s">
        <v>31</v>
      </c>
      <c r="T466" s="2" t="s">
        <v>31</v>
      </c>
    </row>
    <row r="467" spans="1:20">
      <c r="A467" s="3" t="s">
        <v>3127</v>
      </c>
      <c r="B467" s="4" t="s">
        <v>3128</v>
      </c>
      <c r="C467" s="2" t="s">
        <v>3130</v>
      </c>
      <c r="F467" s="2">
        <v>2000</v>
      </c>
      <c r="G467" s="2" t="s">
        <v>48</v>
      </c>
      <c r="H467" s="2" t="s">
        <v>8640</v>
      </c>
      <c r="I467" s="2" t="s">
        <v>214</v>
      </c>
      <c r="J467" s="2">
        <v>2</v>
      </c>
      <c r="K467" s="2">
        <v>200000</v>
      </c>
      <c r="L467" s="2">
        <v>202401</v>
      </c>
      <c r="M467" s="2" t="s">
        <v>31</v>
      </c>
      <c r="N467" s="2" t="s">
        <v>24</v>
      </c>
      <c r="O467" s="2" t="s">
        <v>3129</v>
      </c>
      <c r="P467" s="6" t="s">
        <v>3131</v>
      </c>
      <c r="Q467" s="2" t="s">
        <v>54</v>
      </c>
      <c r="R467" s="2" t="s">
        <v>473</v>
      </c>
      <c r="S467" s="2" t="s">
        <v>31</v>
      </c>
      <c r="T467" s="2" t="s">
        <v>31</v>
      </c>
    </row>
    <row r="468" spans="1:20">
      <c r="A468" s="3" t="s">
        <v>3132</v>
      </c>
      <c r="B468" s="4" t="s">
        <v>3133</v>
      </c>
      <c r="C468" s="2" t="s">
        <v>3135</v>
      </c>
      <c r="E468" s="2" t="s">
        <v>3136</v>
      </c>
      <c r="F468" s="2">
        <v>2007</v>
      </c>
      <c r="G468" s="2" t="s">
        <v>48</v>
      </c>
      <c r="H468" s="2" t="s">
        <v>8640</v>
      </c>
      <c r="I468" s="2" t="s">
        <v>338</v>
      </c>
      <c r="J468" s="2">
        <v>1</v>
      </c>
      <c r="K468" s="2">
        <v>201600</v>
      </c>
      <c r="L468" s="2">
        <v>202400</v>
      </c>
      <c r="M468" s="2" t="s">
        <v>31</v>
      </c>
      <c r="N468" s="2" t="s">
        <v>24</v>
      </c>
      <c r="O468" s="2" t="s">
        <v>3134</v>
      </c>
      <c r="P468" s="6" t="s">
        <v>3138</v>
      </c>
      <c r="Q468" s="2" t="s">
        <v>54</v>
      </c>
      <c r="R468" s="2" t="s">
        <v>3137</v>
      </c>
      <c r="S468" s="2" t="s">
        <v>31</v>
      </c>
      <c r="T468" s="2" t="s">
        <v>31</v>
      </c>
    </row>
    <row r="469" spans="1:20">
      <c r="A469" s="3" t="s">
        <v>3139</v>
      </c>
      <c r="B469" s="4" t="s">
        <v>3140</v>
      </c>
      <c r="C469" s="2" t="s">
        <v>3144</v>
      </c>
      <c r="D469" s="2" t="s">
        <v>3141</v>
      </c>
      <c r="F469" s="2">
        <v>2005</v>
      </c>
      <c r="G469" s="2" t="s">
        <v>48</v>
      </c>
      <c r="H469" s="2" t="s">
        <v>8640</v>
      </c>
      <c r="I469" s="2" t="s">
        <v>3142</v>
      </c>
      <c r="J469" s="2">
        <v>2</v>
      </c>
      <c r="K469" s="2">
        <v>201401</v>
      </c>
      <c r="L469" s="2">
        <v>202402</v>
      </c>
      <c r="M469" s="2" t="s">
        <v>31</v>
      </c>
      <c r="N469" s="2" t="s">
        <v>463</v>
      </c>
      <c r="O469" s="2" t="s">
        <v>3143</v>
      </c>
      <c r="P469" s="6" t="s">
        <v>50</v>
      </c>
      <c r="Q469" s="2" t="s">
        <v>36</v>
      </c>
      <c r="R469" s="2" t="s">
        <v>2742</v>
      </c>
      <c r="S469" s="2" t="s">
        <v>31</v>
      </c>
      <c r="T469" s="2" t="s">
        <v>31</v>
      </c>
    </row>
    <row r="470" spans="1:20">
      <c r="A470" s="3" t="s">
        <v>3145</v>
      </c>
      <c r="B470" s="4" t="s">
        <v>3146</v>
      </c>
      <c r="C470" s="2" t="s">
        <v>3150</v>
      </c>
      <c r="D470" s="2" t="s">
        <v>3147</v>
      </c>
      <c r="F470" s="2">
        <v>2015</v>
      </c>
      <c r="G470" s="2" t="s">
        <v>28</v>
      </c>
      <c r="H470" s="2" t="s">
        <v>8640</v>
      </c>
      <c r="I470" s="2" t="s">
        <v>3148</v>
      </c>
      <c r="J470" s="2">
        <v>1</v>
      </c>
      <c r="K470" s="2">
        <v>201500</v>
      </c>
      <c r="L470" s="2">
        <v>202400</v>
      </c>
      <c r="M470" s="2" t="s">
        <v>31</v>
      </c>
      <c r="N470" s="2" t="s">
        <v>463</v>
      </c>
      <c r="O470" s="2" t="s">
        <v>3149</v>
      </c>
      <c r="P470" s="6" t="s">
        <v>58</v>
      </c>
      <c r="Q470" s="2" t="s">
        <v>54</v>
      </c>
      <c r="R470" s="2" t="s">
        <v>473</v>
      </c>
      <c r="S470" s="2" t="s">
        <v>31</v>
      </c>
      <c r="T470" s="2" t="s">
        <v>31</v>
      </c>
    </row>
    <row r="471" spans="1:20">
      <c r="A471" s="3" t="s">
        <v>3151</v>
      </c>
      <c r="B471" s="4" t="s">
        <v>3152</v>
      </c>
      <c r="C471" s="2" t="s">
        <v>3156</v>
      </c>
      <c r="D471" s="2" t="s">
        <v>3153</v>
      </c>
      <c r="F471" s="2">
        <v>2001</v>
      </c>
      <c r="G471" s="2" t="s">
        <v>48</v>
      </c>
      <c r="H471" s="2" t="s">
        <v>8640</v>
      </c>
      <c r="I471" s="2" t="s">
        <v>3154</v>
      </c>
      <c r="J471" s="2">
        <v>1</v>
      </c>
      <c r="K471" s="2">
        <v>200101</v>
      </c>
      <c r="L471" s="2">
        <v>202400</v>
      </c>
      <c r="M471" s="2" t="s">
        <v>31</v>
      </c>
      <c r="N471" s="2" t="s">
        <v>497</v>
      </c>
      <c r="O471" s="2" t="s">
        <v>3155</v>
      </c>
      <c r="P471" s="6" t="s">
        <v>3157</v>
      </c>
      <c r="Q471" s="2" t="s">
        <v>54</v>
      </c>
      <c r="R471" s="2" t="s">
        <v>88</v>
      </c>
      <c r="S471" s="2" t="s">
        <v>31</v>
      </c>
      <c r="T471" s="2" t="s">
        <v>31</v>
      </c>
    </row>
    <row r="472" spans="1:20">
      <c r="A472" s="3" t="s">
        <v>3158</v>
      </c>
      <c r="B472" s="4" t="s">
        <v>3159</v>
      </c>
      <c r="C472" s="2" t="s">
        <v>3163</v>
      </c>
      <c r="D472" s="2" t="s">
        <v>3160</v>
      </c>
      <c r="F472" s="2">
        <v>2008</v>
      </c>
      <c r="G472" s="2" t="s">
        <v>48</v>
      </c>
      <c r="H472" s="2" t="s">
        <v>8640</v>
      </c>
      <c r="I472" s="2" t="s">
        <v>3161</v>
      </c>
      <c r="J472" s="2">
        <v>2</v>
      </c>
      <c r="K472" s="2">
        <v>202301</v>
      </c>
      <c r="L472" s="2">
        <v>202401</v>
      </c>
      <c r="M472" s="2" t="s">
        <v>31</v>
      </c>
      <c r="N472" s="2" t="s">
        <v>24</v>
      </c>
      <c r="O472" s="2" t="s">
        <v>3162</v>
      </c>
      <c r="P472" s="6" t="s">
        <v>218</v>
      </c>
      <c r="Q472" s="2" t="s">
        <v>36</v>
      </c>
      <c r="R472" s="2" t="s">
        <v>400</v>
      </c>
      <c r="S472" s="2" t="s">
        <v>31</v>
      </c>
      <c r="T472" s="2" t="s">
        <v>31</v>
      </c>
    </row>
    <row r="473" spans="1:20">
      <c r="A473" s="3" t="s">
        <v>3164</v>
      </c>
      <c r="B473" s="4" t="s">
        <v>3165</v>
      </c>
      <c r="C473" s="2" t="s">
        <v>3169</v>
      </c>
      <c r="D473" s="2" t="s">
        <v>3166</v>
      </c>
      <c r="F473" s="2">
        <v>1998</v>
      </c>
      <c r="G473" s="2" t="s">
        <v>48</v>
      </c>
      <c r="H473" s="2" t="s">
        <v>8640</v>
      </c>
      <c r="I473" s="2" t="s">
        <v>3167</v>
      </c>
      <c r="J473" s="2">
        <v>4</v>
      </c>
      <c r="K473" s="2">
        <v>200012</v>
      </c>
      <c r="L473" s="2">
        <v>202402</v>
      </c>
      <c r="M473" s="2" t="s">
        <v>31</v>
      </c>
      <c r="N473" s="2" t="s">
        <v>24</v>
      </c>
      <c r="O473" s="2" t="s">
        <v>3168</v>
      </c>
      <c r="P473" s="6" t="s">
        <v>3170</v>
      </c>
      <c r="Q473" s="2" t="s">
        <v>54</v>
      </c>
      <c r="R473" s="2" t="s">
        <v>473</v>
      </c>
      <c r="S473" s="2" t="s">
        <v>31</v>
      </c>
      <c r="T473" s="2" t="s">
        <v>31</v>
      </c>
    </row>
    <row r="474" spans="1:20">
      <c r="A474" s="3" t="s">
        <v>3171</v>
      </c>
      <c r="B474" s="4" t="s">
        <v>3172</v>
      </c>
      <c r="C474" s="2" t="s">
        <v>3176</v>
      </c>
      <c r="D474" s="2" t="s">
        <v>3173</v>
      </c>
      <c r="F474" s="2">
        <v>2010</v>
      </c>
      <c r="G474" s="2" t="s">
        <v>48</v>
      </c>
      <c r="H474" s="2" t="s">
        <v>8640</v>
      </c>
      <c r="I474" s="2" t="s">
        <v>3174</v>
      </c>
      <c r="J474" s="2">
        <v>1</v>
      </c>
      <c r="K474" s="2">
        <v>201001</v>
      </c>
      <c r="L474" s="2">
        <v>202100</v>
      </c>
      <c r="M474" s="2" t="s">
        <v>31</v>
      </c>
      <c r="N474" s="2" t="s">
        <v>24</v>
      </c>
      <c r="O474" s="2" t="s">
        <v>3175</v>
      </c>
      <c r="P474" s="6" t="s">
        <v>3177</v>
      </c>
      <c r="Q474" s="2" t="s">
        <v>54</v>
      </c>
      <c r="R474" s="2" t="s">
        <v>473</v>
      </c>
      <c r="S474" s="2" t="s">
        <v>31</v>
      </c>
      <c r="T474" s="2" t="s">
        <v>31</v>
      </c>
    </row>
    <row r="475" spans="1:20">
      <c r="A475" s="3" t="s">
        <v>3178</v>
      </c>
      <c r="B475" s="4" t="s">
        <v>3179</v>
      </c>
      <c r="C475" s="2" t="s">
        <v>3183</v>
      </c>
      <c r="D475" s="2" t="s">
        <v>3180</v>
      </c>
      <c r="F475" s="2">
        <v>2013</v>
      </c>
      <c r="G475" s="2" t="s">
        <v>48</v>
      </c>
      <c r="H475" s="2" t="s">
        <v>8640</v>
      </c>
      <c r="I475" s="2" t="s">
        <v>3181</v>
      </c>
      <c r="J475" s="2">
        <v>2</v>
      </c>
      <c r="K475" s="2">
        <v>201301</v>
      </c>
      <c r="L475" s="2">
        <v>202301</v>
      </c>
      <c r="M475" s="2" t="s">
        <v>31</v>
      </c>
      <c r="N475" s="2" t="s">
        <v>463</v>
      </c>
      <c r="O475" s="2" t="s">
        <v>3182</v>
      </c>
      <c r="P475" s="6" t="s">
        <v>3184</v>
      </c>
      <c r="Q475" s="2" t="s">
        <v>25</v>
      </c>
      <c r="R475" s="2" t="s">
        <v>273</v>
      </c>
      <c r="S475" s="2" t="s">
        <v>31</v>
      </c>
      <c r="T475" s="2" t="s">
        <v>31</v>
      </c>
    </row>
    <row r="476" spans="1:20">
      <c r="A476" s="3" t="s">
        <v>3185</v>
      </c>
      <c r="B476" s="4" t="s">
        <v>3186</v>
      </c>
      <c r="C476" s="2" t="s">
        <v>3190</v>
      </c>
      <c r="D476" s="2" t="s">
        <v>3187</v>
      </c>
      <c r="E476" s="2" t="s">
        <v>3191</v>
      </c>
      <c r="F476" s="2">
        <v>1988</v>
      </c>
      <c r="G476" s="2" t="s">
        <v>48</v>
      </c>
      <c r="H476" s="2" t="s">
        <v>8640</v>
      </c>
      <c r="I476" s="2" t="s">
        <v>3188</v>
      </c>
      <c r="J476" s="2">
        <v>2</v>
      </c>
      <c r="K476" s="2">
        <v>198801</v>
      </c>
      <c r="L476" s="2">
        <v>202201</v>
      </c>
      <c r="M476" s="2" t="s">
        <v>182</v>
      </c>
      <c r="N476" s="2" t="s">
        <v>24</v>
      </c>
      <c r="O476" s="2" t="s">
        <v>3189</v>
      </c>
      <c r="P476" s="6" t="s">
        <v>3192</v>
      </c>
      <c r="Q476" s="2" t="s">
        <v>25</v>
      </c>
      <c r="R476" s="2" t="s">
        <v>273</v>
      </c>
      <c r="S476" s="2" t="s">
        <v>31</v>
      </c>
      <c r="T476" s="2" t="s">
        <v>182</v>
      </c>
    </row>
    <row r="477" spans="1:20">
      <c r="A477" s="3" t="s">
        <v>3193</v>
      </c>
      <c r="B477" s="4" t="s">
        <v>3194</v>
      </c>
      <c r="C477" s="2" t="s">
        <v>3198</v>
      </c>
      <c r="D477" s="2" t="s">
        <v>3195</v>
      </c>
      <c r="F477" s="2">
        <v>2020</v>
      </c>
      <c r="G477" s="2" t="s">
        <v>48</v>
      </c>
      <c r="H477" s="2" t="s">
        <v>8640</v>
      </c>
      <c r="I477" s="2" t="s">
        <v>3196</v>
      </c>
      <c r="J477" s="2">
        <v>1</v>
      </c>
      <c r="K477" s="2">
        <v>202000</v>
      </c>
      <c r="L477" s="2">
        <v>202100</v>
      </c>
      <c r="M477" s="2" t="s">
        <v>31</v>
      </c>
      <c r="N477" s="2" t="s">
        <v>24</v>
      </c>
      <c r="O477" s="2" t="s">
        <v>3197</v>
      </c>
      <c r="P477" s="6" t="s">
        <v>1239</v>
      </c>
      <c r="Q477" s="2" t="s">
        <v>25</v>
      </c>
      <c r="R477" s="2" t="s">
        <v>273</v>
      </c>
      <c r="S477" s="2" t="s">
        <v>31</v>
      </c>
      <c r="T477" s="2" t="s">
        <v>31</v>
      </c>
    </row>
    <row r="478" spans="1:20">
      <c r="A478" s="3" t="s">
        <v>3199</v>
      </c>
      <c r="B478" s="4" t="s">
        <v>3200</v>
      </c>
      <c r="C478" s="2" t="s">
        <v>3204</v>
      </c>
      <c r="D478" s="2" t="s">
        <v>3201</v>
      </c>
      <c r="F478" s="2">
        <v>2004</v>
      </c>
      <c r="G478" s="2" t="s">
        <v>48</v>
      </c>
      <c r="H478" s="2" t="s">
        <v>8640</v>
      </c>
      <c r="I478" s="2" t="s">
        <v>3202</v>
      </c>
      <c r="J478" s="2">
        <v>4</v>
      </c>
      <c r="K478" s="2">
        <v>201101</v>
      </c>
      <c r="L478" s="2">
        <v>202402</v>
      </c>
      <c r="M478" s="2" t="s">
        <v>31</v>
      </c>
      <c r="N478" s="2" t="s">
        <v>817</v>
      </c>
      <c r="O478" s="2" t="s">
        <v>3203</v>
      </c>
      <c r="P478" s="6" t="s">
        <v>3205</v>
      </c>
      <c r="Q478" s="2" t="s">
        <v>25</v>
      </c>
      <c r="R478" s="2" t="s">
        <v>273</v>
      </c>
      <c r="S478" s="2" t="s">
        <v>31</v>
      </c>
      <c r="T478" s="2" t="s">
        <v>31</v>
      </c>
    </row>
    <row r="479" spans="1:20">
      <c r="A479" s="3" t="s">
        <v>3206</v>
      </c>
      <c r="B479" s="4" t="s">
        <v>3207</v>
      </c>
      <c r="C479" s="2" t="s">
        <v>3212</v>
      </c>
      <c r="D479" s="2" t="s">
        <v>3208</v>
      </c>
      <c r="F479" s="2">
        <v>2008</v>
      </c>
      <c r="G479" s="2" t="s">
        <v>48</v>
      </c>
      <c r="H479" s="2" t="s">
        <v>8640</v>
      </c>
      <c r="I479" s="2" t="s">
        <v>3209</v>
      </c>
      <c r="J479" s="2">
        <v>1</v>
      </c>
      <c r="K479" s="2">
        <v>202100</v>
      </c>
      <c r="L479" s="2">
        <v>202400</v>
      </c>
      <c r="M479" s="2" t="s">
        <v>31</v>
      </c>
      <c r="N479" s="2" t="s">
        <v>3210</v>
      </c>
      <c r="O479" s="2" t="s">
        <v>3211</v>
      </c>
      <c r="P479" s="6" t="s">
        <v>232</v>
      </c>
      <c r="Q479" s="2" t="s">
        <v>25</v>
      </c>
      <c r="R479" s="2" t="s">
        <v>377</v>
      </c>
      <c r="S479" s="2" t="s">
        <v>31</v>
      </c>
      <c r="T479" s="2" t="s">
        <v>31</v>
      </c>
    </row>
    <row r="480" spans="1:20">
      <c r="A480" s="3" t="s">
        <v>3213</v>
      </c>
      <c r="B480" s="4" t="s">
        <v>3214</v>
      </c>
      <c r="C480" s="2" t="s">
        <v>3218</v>
      </c>
      <c r="D480" s="2" t="s">
        <v>3215</v>
      </c>
      <c r="F480" s="2">
        <v>2006</v>
      </c>
      <c r="G480" s="2" t="s">
        <v>48</v>
      </c>
      <c r="H480" s="2" t="s">
        <v>8640</v>
      </c>
      <c r="I480" s="2" t="s">
        <v>3216</v>
      </c>
      <c r="J480" s="2">
        <v>2</v>
      </c>
      <c r="K480" s="2">
        <v>201301</v>
      </c>
      <c r="L480" s="2">
        <v>202302</v>
      </c>
      <c r="M480" s="2" t="s">
        <v>31</v>
      </c>
      <c r="N480" s="2" t="s">
        <v>24</v>
      </c>
      <c r="O480" s="2" t="s">
        <v>3217</v>
      </c>
      <c r="P480" s="6" t="s">
        <v>3219</v>
      </c>
      <c r="Q480" s="2" t="s">
        <v>54</v>
      </c>
      <c r="R480" s="2" t="s">
        <v>57</v>
      </c>
      <c r="S480" s="2" t="s">
        <v>31</v>
      </c>
      <c r="T480" s="2" t="s">
        <v>31</v>
      </c>
    </row>
    <row r="481" spans="1:20">
      <c r="A481" s="3" t="s">
        <v>3220</v>
      </c>
      <c r="B481" s="4" t="s">
        <v>3221</v>
      </c>
      <c r="C481" s="2" t="s">
        <v>3224</v>
      </c>
      <c r="F481" s="2">
        <v>2021</v>
      </c>
      <c r="G481" s="2" t="s">
        <v>48</v>
      </c>
      <c r="H481" s="2" t="s">
        <v>8640</v>
      </c>
      <c r="I481" s="2" t="s">
        <v>3222</v>
      </c>
      <c r="J481" s="2">
        <v>1</v>
      </c>
      <c r="K481" s="2">
        <v>202100</v>
      </c>
      <c r="L481" s="2">
        <v>202400</v>
      </c>
      <c r="M481" s="2" t="s">
        <v>31</v>
      </c>
      <c r="N481" s="2" t="s">
        <v>3210</v>
      </c>
      <c r="O481" s="2" t="s">
        <v>3223</v>
      </c>
      <c r="P481" s="6" t="s">
        <v>232</v>
      </c>
      <c r="Q481" s="2" t="s">
        <v>36</v>
      </c>
      <c r="R481" s="2" t="s">
        <v>122</v>
      </c>
      <c r="S481" s="2" t="s">
        <v>31</v>
      </c>
      <c r="T481" s="2" t="s">
        <v>31</v>
      </c>
    </row>
    <row r="482" spans="1:20">
      <c r="A482" s="3" t="s">
        <v>3225</v>
      </c>
      <c r="B482" s="4" t="s">
        <v>3226</v>
      </c>
      <c r="C482" s="2" t="s">
        <v>3231</v>
      </c>
      <c r="D482" s="2" t="s">
        <v>3227</v>
      </c>
      <c r="F482" s="2">
        <v>2024</v>
      </c>
      <c r="G482" s="2" t="s">
        <v>48</v>
      </c>
      <c r="H482" s="2" t="s">
        <v>8640</v>
      </c>
      <c r="I482" s="2" t="s">
        <v>3228</v>
      </c>
      <c r="J482" s="2">
        <v>2</v>
      </c>
      <c r="K482" s="2">
        <v>202401</v>
      </c>
      <c r="L482" s="2">
        <v>202401</v>
      </c>
      <c r="M482" s="2" t="s">
        <v>31</v>
      </c>
      <c r="N482" s="2" t="s">
        <v>3229</v>
      </c>
      <c r="O482" s="2" t="s">
        <v>3230</v>
      </c>
      <c r="P482" s="6">
        <v>2024</v>
      </c>
      <c r="Q482" s="2" t="s">
        <v>54</v>
      </c>
      <c r="R482" s="2" t="s">
        <v>508</v>
      </c>
      <c r="S482" s="2" t="s">
        <v>31</v>
      </c>
      <c r="T482" s="2" t="s">
        <v>31</v>
      </c>
    </row>
    <row r="483" spans="1:20">
      <c r="A483" s="3" t="s">
        <v>3232</v>
      </c>
      <c r="B483" s="4" t="s">
        <v>3233</v>
      </c>
      <c r="C483" s="2" t="s">
        <v>3237</v>
      </c>
      <c r="D483" s="2" t="s">
        <v>3234</v>
      </c>
      <c r="F483" s="2">
        <v>2012</v>
      </c>
      <c r="G483" s="2" t="s">
        <v>28</v>
      </c>
      <c r="H483" s="2" t="s">
        <v>8640</v>
      </c>
      <c r="I483" s="2" t="s">
        <v>3235</v>
      </c>
      <c r="J483" s="2">
        <v>1</v>
      </c>
      <c r="K483" s="2">
        <v>201200</v>
      </c>
      <c r="L483" s="2">
        <v>201200</v>
      </c>
      <c r="M483" s="2" t="s">
        <v>31</v>
      </c>
      <c r="N483" s="2" t="s">
        <v>24</v>
      </c>
      <c r="O483" s="2" t="s">
        <v>3236</v>
      </c>
      <c r="P483" s="6">
        <v>2012</v>
      </c>
      <c r="Q483" s="2" t="s">
        <v>36</v>
      </c>
      <c r="R483" s="2" t="s">
        <v>180</v>
      </c>
      <c r="S483" s="2" t="s">
        <v>31</v>
      </c>
      <c r="T483" s="2" t="s">
        <v>31</v>
      </c>
    </row>
    <row r="484" spans="1:20">
      <c r="A484" s="3" t="s">
        <v>3238</v>
      </c>
      <c r="B484" s="4" t="s">
        <v>3239</v>
      </c>
      <c r="C484" s="2" t="s">
        <v>3243</v>
      </c>
      <c r="F484" s="2">
        <v>2000</v>
      </c>
      <c r="G484" s="2" t="s">
        <v>48</v>
      </c>
      <c r="H484" s="2" t="s">
        <v>8640</v>
      </c>
      <c r="I484" s="2" t="s">
        <v>3240</v>
      </c>
      <c r="J484" s="2">
        <v>1</v>
      </c>
      <c r="K484" s="2">
        <v>201400</v>
      </c>
      <c r="L484" s="2">
        <v>202000</v>
      </c>
      <c r="M484" s="2" t="s">
        <v>31</v>
      </c>
      <c r="N484" s="2" t="s">
        <v>3241</v>
      </c>
      <c r="O484" s="2" t="s">
        <v>3242</v>
      </c>
      <c r="P484" s="6" t="s">
        <v>3244</v>
      </c>
      <c r="Q484" s="2" t="s">
        <v>36</v>
      </c>
      <c r="R484" s="2" t="s">
        <v>878</v>
      </c>
      <c r="S484" s="2" t="s">
        <v>31</v>
      </c>
      <c r="T484" s="2" t="s">
        <v>31</v>
      </c>
    </row>
    <row r="485" spans="1:20">
      <c r="A485" s="3" t="s">
        <v>3245</v>
      </c>
      <c r="B485" s="4" t="s">
        <v>3246</v>
      </c>
      <c r="C485" s="2" t="s">
        <v>3249</v>
      </c>
      <c r="G485" s="2" t="s">
        <v>28</v>
      </c>
      <c r="H485" s="2" t="s">
        <v>8640</v>
      </c>
      <c r="I485" s="2" t="s">
        <v>3247</v>
      </c>
      <c r="J485" s="2">
        <v>0</v>
      </c>
      <c r="K485" s="2">
        <v>199800</v>
      </c>
      <c r="L485" s="2">
        <v>200800</v>
      </c>
      <c r="M485" s="2" t="s">
        <v>31</v>
      </c>
      <c r="N485" s="2" t="s">
        <v>24</v>
      </c>
      <c r="O485" s="2" t="s">
        <v>3248</v>
      </c>
      <c r="P485" s="6" t="s">
        <v>3251</v>
      </c>
      <c r="Q485" s="2" t="s">
        <v>111</v>
      </c>
      <c r="R485" s="2" t="s">
        <v>3250</v>
      </c>
      <c r="S485" s="2" t="s">
        <v>31</v>
      </c>
      <c r="T485" s="2" t="s">
        <v>31</v>
      </c>
    </row>
    <row r="486" spans="1:20">
      <c r="A486" s="3" t="s">
        <v>3252</v>
      </c>
      <c r="B486" s="4" t="s">
        <v>3253</v>
      </c>
      <c r="C486" s="2" t="s">
        <v>3256</v>
      </c>
      <c r="F486" s="2">
        <v>1990</v>
      </c>
      <c r="G486" s="2" t="s">
        <v>48</v>
      </c>
      <c r="H486" s="2" t="s">
        <v>8640</v>
      </c>
      <c r="I486" s="2" t="s">
        <v>3254</v>
      </c>
      <c r="J486" s="2">
        <v>1</v>
      </c>
      <c r="K486" s="2">
        <v>202400</v>
      </c>
      <c r="L486" s="2">
        <v>202400</v>
      </c>
      <c r="M486" s="2" t="s">
        <v>31</v>
      </c>
      <c r="N486" s="2" t="s">
        <v>45</v>
      </c>
      <c r="O486" s="2" t="s">
        <v>3255</v>
      </c>
      <c r="P486" s="6">
        <v>2024</v>
      </c>
      <c r="Q486" s="2" t="s">
        <v>36</v>
      </c>
      <c r="R486" s="2" t="s">
        <v>1097</v>
      </c>
      <c r="S486" s="2" t="s">
        <v>31</v>
      </c>
      <c r="T486" s="2" t="s">
        <v>31</v>
      </c>
    </row>
    <row r="487" spans="1:20">
      <c r="A487" s="3" t="s">
        <v>3257</v>
      </c>
      <c r="B487" s="4" t="s">
        <v>3258</v>
      </c>
      <c r="C487" s="2" t="s">
        <v>3262</v>
      </c>
      <c r="D487" s="2" t="s">
        <v>3259</v>
      </c>
      <c r="F487" s="2">
        <v>2013</v>
      </c>
      <c r="G487" s="2" t="s">
        <v>28</v>
      </c>
      <c r="H487" s="2" t="s">
        <v>8640</v>
      </c>
      <c r="I487" s="2" t="s">
        <v>3260</v>
      </c>
      <c r="J487" s="2">
        <v>4</v>
      </c>
      <c r="K487" s="2">
        <v>201301</v>
      </c>
      <c r="L487" s="2">
        <v>201504</v>
      </c>
      <c r="M487" s="2" t="s">
        <v>31</v>
      </c>
      <c r="N487" s="2" t="s">
        <v>24</v>
      </c>
      <c r="O487" s="2" t="s">
        <v>3261</v>
      </c>
      <c r="P487" s="6" t="s">
        <v>738</v>
      </c>
      <c r="Q487" s="2" t="s">
        <v>54</v>
      </c>
      <c r="R487" s="2" t="s">
        <v>3263</v>
      </c>
      <c r="S487" s="2" t="s">
        <v>31</v>
      </c>
      <c r="T487" s="2" t="s">
        <v>31</v>
      </c>
    </row>
    <row r="488" spans="1:20">
      <c r="A488" s="3" t="s">
        <v>3264</v>
      </c>
      <c r="B488" s="4" t="s">
        <v>3265</v>
      </c>
      <c r="C488" s="2" t="s">
        <v>3269</v>
      </c>
      <c r="D488" s="2" t="s">
        <v>3266</v>
      </c>
      <c r="E488" s="2" t="s">
        <v>3270</v>
      </c>
      <c r="F488" s="2">
        <v>2018</v>
      </c>
      <c r="G488" s="2" t="s">
        <v>28</v>
      </c>
      <c r="H488" s="2" t="s">
        <v>8640</v>
      </c>
      <c r="I488" s="2" t="s">
        <v>3267</v>
      </c>
      <c r="J488" s="2">
        <v>1</v>
      </c>
      <c r="K488" s="2">
        <v>201800</v>
      </c>
      <c r="L488" s="2">
        <v>202000</v>
      </c>
      <c r="M488" s="2" t="s">
        <v>31</v>
      </c>
      <c r="N488" s="2" t="s">
        <v>24</v>
      </c>
      <c r="O488" s="2" t="s">
        <v>3268</v>
      </c>
      <c r="P488" s="6" t="s">
        <v>75</v>
      </c>
      <c r="Q488" s="2" t="s">
        <v>25</v>
      </c>
      <c r="R488" s="2" t="s">
        <v>3271</v>
      </c>
      <c r="S488" s="2" t="s">
        <v>31</v>
      </c>
      <c r="T488" s="2" t="s">
        <v>31</v>
      </c>
    </row>
    <row r="489" spans="1:20">
      <c r="A489" s="3" t="s">
        <v>3272</v>
      </c>
      <c r="B489" s="4" t="s">
        <v>3273</v>
      </c>
      <c r="C489" s="2" t="s">
        <v>3277</v>
      </c>
      <c r="D489" s="2" t="s">
        <v>3274</v>
      </c>
      <c r="F489" s="2">
        <v>2012</v>
      </c>
      <c r="G489" s="2" t="s">
        <v>28</v>
      </c>
      <c r="H489" s="2" t="s">
        <v>8640</v>
      </c>
      <c r="I489" s="2" t="s">
        <v>3275</v>
      </c>
      <c r="J489" s="2">
        <v>2</v>
      </c>
      <c r="K489" s="2">
        <v>201201</v>
      </c>
      <c r="L489" s="2">
        <v>201801</v>
      </c>
      <c r="M489" s="2" t="s">
        <v>31</v>
      </c>
      <c r="N489" s="2" t="s">
        <v>24</v>
      </c>
      <c r="O489" s="2" t="s">
        <v>3276</v>
      </c>
      <c r="P489" s="6" t="s">
        <v>3278</v>
      </c>
      <c r="Q489" s="2" t="s">
        <v>36</v>
      </c>
      <c r="R489" s="2" t="s">
        <v>878</v>
      </c>
      <c r="S489" s="2" t="s">
        <v>31</v>
      </c>
      <c r="T489" s="2" t="s">
        <v>31</v>
      </c>
    </row>
    <row r="490" spans="1:20">
      <c r="A490" s="3" t="s">
        <v>3279</v>
      </c>
      <c r="B490" s="4" t="s">
        <v>3280</v>
      </c>
      <c r="C490" s="2" t="s">
        <v>3283</v>
      </c>
      <c r="F490" s="2">
        <v>2007</v>
      </c>
      <c r="G490" s="2" t="s">
        <v>48</v>
      </c>
      <c r="H490" s="2" t="s">
        <v>8640</v>
      </c>
      <c r="I490" s="2" t="s">
        <v>3281</v>
      </c>
      <c r="J490" s="2">
        <v>1</v>
      </c>
      <c r="K490" s="2">
        <v>200700</v>
      </c>
      <c r="L490" s="2">
        <v>202400</v>
      </c>
      <c r="M490" s="2" t="s">
        <v>31</v>
      </c>
      <c r="N490" s="2" t="s">
        <v>1961</v>
      </c>
      <c r="O490" s="2" t="s">
        <v>3282</v>
      </c>
      <c r="P490" s="6" t="s">
        <v>3284</v>
      </c>
      <c r="Q490" s="2" t="s">
        <v>36</v>
      </c>
      <c r="R490" s="2" t="s">
        <v>878</v>
      </c>
      <c r="S490" s="2" t="s">
        <v>31</v>
      </c>
      <c r="T490" s="2" t="s">
        <v>31</v>
      </c>
    </row>
    <row r="491" spans="1:20">
      <c r="A491" s="3" t="s">
        <v>3285</v>
      </c>
      <c r="B491" s="4" t="s">
        <v>3286</v>
      </c>
      <c r="C491" s="2" t="s">
        <v>3290</v>
      </c>
      <c r="D491" s="2" t="s">
        <v>3287</v>
      </c>
      <c r="F491" s="2">
        <v>1981</v>
      </c>
      <c r="G491" s="2" t="s">
        <v>48</v>
      </c>
      <c r="H491" s="2" t="s">
        <v>8640</v>
      </c>
      <c r="I491" s="2" t="s">
        <v>3288</v>
      </c>
      <c r="J491" s="2">
        <v>2</v>
      </c>
      <c r="K491" s="2">
        <v>198100</v>
      </c>
      <c r="L491" s="2">
        <v>202401</v>
      </c>
      <c r="M491" s="2" t="s">
        <v>31</v>
      </c>
      <c r="N491" s="2" t="s">
        <v>24</v>
      </c>
      <c r="O491" s="2" t="s">
        <v>3289</v>
      </c>
      <c r="P491" s="6" t="s">
        <v>3291</v>
      </c>
      <c r="Q491" s="2" t="s">
        <v>36</v>
      </c>
      <c r="R491" s="2" t="s">
        <v>260</v>
      </c>
      <c r="S491" s="2" t="s">
        <v>31</v>
      </c>
      <c r="T491" s="2" t="s">
        <v>31</v>
      </c>
    </row>
    <row r="492" spans="1:20">
      <c r="A492" s="3" t="s">
        <v>3292</v>
      </c>
      <c r="B492" s="4" t="s">
        <v>3293</v>
      </c>
      <c r="C492" s="2" t="s">
        <v>3297</v>
      </c>
      <c r="D492" s="2" t="s">
        <v>3294</v>
      </c>
      <c r="F492" s="2">
        <v>1992</v>
      </c>
      <c r="G492" s="2" t="s">
        <v>48</v>
      </c>
      <c r="H492" s="2" t="s">
        <v>8640</v>
      </c>
      <c r="I492" s="2" t="s">
        <v>3295</v>
      </c>
      <c r="J492" s="2">
        <v>1</v>
      </c>
      <c r="K492" s="2">
        <v>199200</v>
      </c>
      <c r="L492" s="2">
        <v>202301</v>
      </c>
      <c r="M492" s="2" t="s">
        <v>182</v>
      </c>
      <c r="N492" s="2" t="s">
        <v>24</v>
      </c>
      <c r="O492" s="2" t="s">
        <v>3296</v>
      </c>
      <c r="P492" s="6" t="s">
        <v>3298</v>
      </c>
      <c r="Q492" s="2" t="s">
        <v>36</v>
      </c>
      <c r="R492" s="2" t="s">
        <v>260</v>
      </c>
      <c r="S492" s="2" t="s">
        <v>31</v>
      </c>
      <c r="T492" s="2" t="s">
        <v>31</v>
      </c>
    </row>
    <row r="493" spans="1:20">
      <c r="A493" s="3" t="s">
        <v>3299</v>
      </c>
      <c r="B493" s="4" t="s">
        <v>3300</v>
      </c>
      <c r="C493" s="2" t="s">
        <v>3303</v>
      </c>
      <c r="F493" s="2">
        <v>2021</v>
      </c>
      <c r="G493" s="2" t="s">
        <v>48</v>
      </c>
      <c r="H493" s="2" t="s">
        <v>8640</v>
      </c>
      <c r="I493" s="2" t="s">
        <v>3301</v>
      </c>
      <c r="J493" s="2">
        <v>2</v>
      </c>
      <c r="K493" s="2">
        <v>202100</v>
      </c>
      <c r="L493" s="2">
        <v>202402</v>
      </c>
      <c r="M493" s="2" t="s">
        <v>31</v>
      </c>
      <c r="N493" s="2" t="s">
        <v>528</v>
      </c>
      <c r="O493" s="2" t="s">
        <v>3302</v>
      </c>
      <c r="P493" s="6" t="s">
        <v>232</v>
      </c>
      <c r="Q493" s="2" t="s">
        <v>101</v>
      </c>
      <c r="R493" s="2" t="s">
        <v>709</v>
      </c>
      <c r="S493" s="2" t="s">
        <v>31</v>
      </c>
      <c r="T493" s="2" t="s">
        <v>31</v>
      </c>
    </row>
    <row r="494" spans="1:20">
      <c r="A494" s="3" t="s">
        <v>3304</v>
      </c>
      <c r="B494" s="4" t="s">
        <v>3305</v>
      </c>
      <c r="C494" s="2" t="s">
        <v>3308</v>
      </c>
      <c r="F494" s="2">
        <v>1988</v>
      </c>
      <c r="G494" s="2" t="s">
        <v>48</v>
      </c>
      <c r="H494" s="2" t="s">
        <v>8640</v>
      </c>
      <c r="I494" s="2" t="s">
        <v>3306</v>
      </c>
      <c r="J494" s="2">
        <v>1</v>
      </c>
      <c r="K494" s="2">
        <v>199300</v>
      </c>
      <c r="L494" s="2">
        <v>202200</v>
      </c>
      <c r="M494" s="2" t="s">
        <v>31</v>
      </c>
      <c r="N494" s="2" t="s">
        <v>45</v>
      </c>
      <c r="O494" s="2" t="s">
        <v>3307</v>
      </c>
      <c r="P494" s="6" t="s">
        <v>3309</v>
      </c>
      <c r="Q494" s="2" t="s">
        <v>71</v>
      </c>
      <c r="R494" s="2" t="s">
        <v>785</v>
      </c>
      <c r="S494" s="2" t="s">
        <v>31</v>
      </c>
      <c r="T494" s="2" t="s">
        <v>31</v>
      </c>
    </row>
    <row r="495" spans="1:20">
      <c r="A495" s="3" t="s">
        <v>3310</v>
      </c>
      <c r="B495" s="4" t="s">
        <v>3311</v>
      </c>
      <c r="C495" s="2" t="s">
        <v>3315</v>
      </c>
      <c r="D495" s="2" t="s">
        <v>3312</v>
      </c>
      <c r="F495" s="2">
        <v>2021</v>
      </c>
      <c r="G495" s="2" t="s">
        <v>48</v>
      </c>
      <c r="H495" s="2" t="s">
        <v>8640</v>
      </c>
      <c r="I495" s="2" t="s">
        <v>3313</v>
      </c>
      <c r="J495" s="2">
        <v>1</v>
      </c>
      <c r="K495" s="2">
        <v>202100</v>
      </c>
      <c r="L495" s="2">
        <v>202100</v>
      </c>
      <c r="M495" s="2" t="s">
        <v>31</v>
      </c>
      <c r="N495" s="2" t="s">
        <v>497</v>
      </c>
      <c r="O495" s="2" t="s">
        <v>3314</v>
      </c>
      <c r="P495" s="6">
        <v>2021</v>
      </c>
      <c r="Q495" s="2" t="s">
        <v>25</v>
      </c>
      <c r="R495" s="2" t="s">
        <v>377</v>
      </c>
      <c r="S495" s="2" t="s">
        <v>31</v>
      </c>
      <c r="T495" s="2" t="s">
        <v>31</v>
      </c>
    </row>
    <row r="496" spans="1:20">
      <c r="A496" s="3" t="s">
        <v>3316</v>
      </c>
      <c r="B496" s="4" t="s">
        <v>3317</v>
      </c>
      <c r="C496" s="2" t="s">
        <v>3321</v>
      </c>
      <c r="D496" s="2" t="s">
        <v>3318</v>
      </c>
      <c r="F496" s="2">
        <v>2014</v>
      </c>
      <c r="G496" s="2" t="s">
        <v>48</v>
      </c>
      <c r="H496" s="2" t="s">
        <v>8640</v>
      </c>
      <c r="I496" s="2" t="s">
        <v>3319</v>
      </c>
      <c r="J496" s="2">
        <v>1</v>
      </c>
      <c r="K496" s="2">
        <v>201400</v>
      </c>
      <c r="L496" s="2">
        <v>202400</v>
      </c>
      <c r="M496" s="2" t="s">
        <v>31</v>
      </c>
      <c r="N496" s="2" t="s">
        <v>663</v>
      </c>
      <c r="O496" s="2" t="s">
        <v>3320</v>
      </c>
      <c r="P496" s="6" t="s">
        <v>3322</v>
      </c>
      <c r="Q496" s="2" t="s">
        <v>101</v>
      </c>
      <c r="R496" s="2" t="s">
        <v>355</v>
      </c>
      <c r="S496" s="2" t="s">
        <v>31</v>
      </c>
      <c r="T496" s="2" t="s">
        <v>31</v>
      </c>
    </row>
    <row r="497" spans="1:20">
      <c r="A497" s="3" t="s">
        <v>3323</v>
      </c>
      <c r="B497" s="4" t="s">
        <v>3324</v>
      </c>
      <c r="C497" s="2" t="s">
        <v>3327</v>
      </c>
      <c r="F497" s="2">
        <v>1998</v>
      </c>
      <c r="G497" s="2" t="s">
        <v>28</v>
      </c>
      <c r="H497" s="2" t="s">
        <v>8640</v>
      </c>
      <c r="I497" s="2" t="s">
        <v>3325</v>
      </c>
      <c r="J497" s="2">
        <v>1</v>
      </c>
      <c r="K497" s="2">
        <v>201600</v>
      </c>
      <c r="L497" s="2">
        <v>201800</v>
      </c>
      <c r="M497" s="2" t="s">
        <v>31</v>
      </c>
      <c r="N497" s="2" t="s">
        <v>463</v>
      </c>
      <c r="O497" s="2" t="s">
        <v>3326</v>
      </c>
      <c r="P497" s="6" t="s">
        <v>3328</v>
      </c>
      <c r="Q497" s="2" t="s">
        <v>25</v>
      </c>
      <c r="R497" s="2" t="s">
        <v>745</v>
      </c>
      <c r="S497" s="2" t="s">
        <v>31</v>
      </c>
      <c r="T497" s="2" t="s">
        <v>31</v>
      </c>
    </row>
    <row r="498" spans="1:20">
      <c r="A498" s="3" t="s">
        <v>3329</v>
      </c>
      <c r="B498" s="4" t="s">
        <v>3330</v>
      </c>
      <c r="C498" s="2" t="s">
        <v>3334</v>
      </c>
      <c r="D498" s="2" t="s">
        <v>3331</v>
      </c>
      <c r="F498" s="2">
        <v>2022</v>
      </c>
      <c r="G498" s="2" t="s">
        <v>48</v>
      </c>
      <c r="H498" s="2" t="s">
        <v>8640</v>
      </c>
      <c r="I498" s="2" t="s">
        <v>3332</v>
      </c>
      <c r="J498" s="2">
        <v>1</v>
      </c>
      <c r="K498" s="2">
        <v>202200</v>
      </c>
      <c r="L498" s="2">
        <v>202400</v>
      </c>
      <c r="M498" s="2" t="s">
        <v>31</v>
      </c>
      <c r="N498" s="2" t="s">
        <v>463</v>
      </c>
      <c r="O498" s="2" t="s">
        <v>3333</v>
      </c>
      <c r="P498" s="6" t="s">
        <v>3336</v>
      </c>
      <c r="Q498" s="2" t="s">
        <v>36</v>
      </c>
      <c r="R498" s="2" t="s">
        <v>3335</v>
      </c>
      <c r="S498" s="2" t="s">
        <v>31</v>
      </c>
      <c r="T498" s="2" t="s">
        <v>31</v>
      </c>
    </row>
    <row r="499" spans="1:20">
      <c r="A499" s="3" t="s">
        <v>3337</v>
      </c>
      <c r="B499" s="4" t="s">
        <v>3338</v>
      </c>
      <c r="C499" s="2" t="s">
        <v>3342</v>
      </c>
      <c r="D499" s="2" t="s">
        <v>3339</v>
      </c>
      <c r="F499" s="2">
        <v>2007</v>
      </c>
      <c r="G499" s="2" t="s">
        <v>48</v>
      </c>
      <c r="H499" s="2" t="s">
        <v>8640</v>
      </c>
      <c r="I499" s="2" t="s">
        <v>3340</v>
      </c>
      <c r="J499" s="2">
        <v>2</v>
      </c>
      <c r="K499" s="2">
        <v>200701</v>
      </c>
      <c r="L499" s="2">
        <v>202302</v>
      </c>
      <c r="M499" s="2" t="s">
        <v>31</v>
      </c>
      <c r="N499" s="2" t="s">
        <v>463</v>
      </c>
      <c r="O499" s="2" t="s">
        <v>3341</v>
      </c>
      <c r="P499" s="6" t="s">
        <v>3343</v>
      </c>
      <c r="Q499" s="2" t="s">
        <v>36</v>
      </c>
      <c r="R499" s="2" t="s">
        <v>180</v>
      </c>
      <c r="S499" s="2" t="s">
        <v>31</v>
      </c>
      <c r="T499" s="2" t="s">
        <v>31</v>
      </c>
    </row>
    <row r="500" spans="1:20">
      <c r="A500" s="3" t="s">
        <v>3344</v>
      </c>
      <c r="B500" s="4" t="s">
        <v>3345</v>
      </c>
      <c r="C500" s="2" t="s">
        <v>3349</v>
      </c>
      <c r="D500" s="2" t="s">
        <v>3346</v>
      </c>
      <c r="F500" s="2">
        <v>2022</v>
      </c>
      <c r="G500" s="2" t="s">
        <v>48</v>
      </c>
      <c r="H500" s="2" t="s">
        <v>8640</v>
      </c>
      <c r="I500" s="2" t="s">
        <v>3347</v>
      </c>
      <c r="J500" s="2">
        <v>2</v>
      </c>
      <c r="K500" s="2">
        <v>202201</v>
      </c>
      <c r="L500" s="2">
        <v>202403</v>
      </c>
      <c r="M500" s="2" t="s">
        <v>31</v>
      </c>
      <c r="N500" s="2" t="s">
        <v>63</v>
      </c>
      <c r="O500" s="2" t="s">
        <v>3348</v>
      </c>
      <c r="P500" s="6" t="s">
        <v>89</v>
      </c>
      <c r="Q500" s="2" t="s">
        <v>752</v>
      </c>
      <c r="R500" s="2" t="s">
        <v>3350</v>
      </c>
      <c r="S500" s="2" t="s">
        <v>31</v>
      </c>
      <c r="T500" s="2" t="s">
        <v>31</v>
      </c>
    </row>
    <row r="501" spans="1:20">
      <c r="A501" s="3" t="s">
        <v>3351</v>
      </c>
      <c r="B501" s="4" t="s">
        <v>3352</v>
      </c>
      <c r="C501" s="2" t="s">
        <v>3357</v>
      </c>
      <c r="D501" s="2" t="s">
        <v>3353</v>
      </c>
      <c r="F501" s="2">
        <v>2023</v>
      </c>
      <c r="G501" s="2" t="s">
        <v>48</v>
      </c>
      <c r="H501" s="2" t="s">
        <v>8640</v>
      </c>
      <c r="I501" s="2" t="s">
        <v>3354</v>
      </c>
      <c r="J501" s="2">
        <v>2</v>
      </c>
      <c r="K501" s="2">
        <v>202301</v>
      </c>
      <c r="L501" s="2">
        <v>202402</v>
      </c>
      <c r="M501" s="2" t="s">
        <v>31</v>
      </c>
      <c r="N501" s="2" t="s">
        <v>463</v>
      </c>
      <c r="O501" s="2" t="s">
        <v>3356</v>
      </c>
      <c r="P501" s="6" t="s">
        <v>218</v>
      </c>
      <c r="Q501" s="2" t="s">
        <v>3355</v>
      </c>
      <c r="R501" s="2" t="s">
        <v>3358</v>
      </c>
      <c r="S501" s="2" t="s">
        <v>31</v>
      </c>
      <c r="T501" s="2" t="s">
        <v>31</v>
      </c>
    </row>
    <row r="502" spans="1:20">
      <c r="A502" s="3" t="s">
        <v>3359</v>
      </c>
      <c r="B502" s="4" t="s">
        <v>3360</v>
      </c>
      <c r="C502" s="2" t="s">
        <v>3362</v>
      </c>
      <c r="F502" s="2">
        <v>2010</v>
      </c>
      <c r="G502" s="2" t="s">
        <v>28</v>
      </c>
      <c r="H502" s="2" t="s">
        <v>8640</v>
      </c>
      <c r="I502" s="2" t="s">
        <v>934</v>
      </c>
      <c r="J502" s="2">
        <v>1</v>
      </c>
      <c r="K502" s="2">
        <v>201300</v>
      </c>
      <c r="L502" s="2">
        <v>202000</v>
      </c>
      <c r="M502" s="2" t="s">
        <v>31</v>
      </c>
      <c r="N502" s="2" t="s">
        <v>24</v>
      </c>
      <c r="O502" s="2" t="s">
        <v>3361</v>
      </c>
      <c r="P502" s="6" t="s">
        <v>2499</v>
      </c>
      <c r="Q502" s="2" t="s">
        <v>296</v>
      </c>
      <c r="R502" s="2" t="s">
        <v>299</v>
      </c>
      <c r="S502" s="2" t="s">
        <v>31</v>
      </c>
      <c r="T502" s="2" t="s">
        <v>31</v>
      </c>
    </row>
    <row r="503" spans="1:20">
      <c r="A503" s="3" t="s">
        <v>3363</v>
      </c>
      <c r="B503" s="4" t="s">
        <v>3364</v>
      </c>
      <c r="C503" s="2" t="s">
        <v>3368</v>
      </c>
      <c r="G503" s="2" t="s">
        <v>48</v>
      </c>
      <c r="H503" s="2" t="s">
        <v>8640</v>
      </c>
      <c r="I503" s="2" t="s">
        <v>3365</v>
      </c>
      <c r="J503" s="2">
        <v>0</v>
      </c>
      <c r="K503" s="2">
        <v>199501</v>
      </c>
      <c r="L503" s="2">
        <v>201100</v>
      </c>
      <c r="M503" s="2" t="s">
        <v>31</v>
      </c>
      <c r="N503" s="2" t="s">
        <v>3366</v>
      </c>
      <c r="O503" s="2" t="s">
        <v>3367</v>
      </c>
      <c r="P503" s="6" t="s">
        <v>3369</v>
      </c>
      <c r="Q503" s="2" t="s">
        <v>36</v>
      </c>
      <c r="R503" s="2" t="s">
        <v>929</v>
      </c>
      <c r="S503" s="2" t="s">
        <v>31</v>
      </c>
      <c r="T503" s="2" t="s">
        <v>31</v>
      </c>
    </row>
    <row r="504" spans="1:20">
      <c r="A504" s="3" t="s">
        <v>3370</v>
      </c>
      <c r="B504" s="4" t="s">
        <v>3371</v>
      </c>
      <c r="C504" s="2" t="s">
        <v>3374</v>
      </c>
      <c r="F504" s="2">
        <v>2010</v>
      </c>
      <c r="G504" s="2" t="s">
        <v>28</v>
      </c>
      <c r="H504" s="2" t="s">
        <v>8640</v>
      </c>
      <c r="I504" s="2" t="s">
        <v>3372</v>
      </c>
      <c r="J504" s="2">
        <v>1</v>
      </c>
      <c r="K504" s="2">
        <v>201200</v>
      </c>
      <c r="L504" s="2">
        <v>202100</v>
      </c>
      <c r="M504" s="2" t="s">
        <v>31</v>
      </c>
      <c r="N504" s="2" t="s">
        <v>463</v>
      </c>
      <c r="O504" s="2" t="s">
        <v>3373</v>
      </c>
      <c r="P504" s="6" t="s">
        <v>3375</v>
      </c>
      <c r="Q504" s="2" t="s">
        <v>36</v>
      </c>
      <c r="R504" s="2" t="s">
        <v>929</v>
      </c>
      <c r="S504" s="2" t="s">
        <v>31</v>
      </c>
      <c r="T504" s="2" t="s">
        <v>31</v>
      </c>
    </row>
    <row r="505" spans="1:20">
      <c r="A505" s="3" t="s">
        <v>3376</v>
      </c>
      <c r="B505" s="4" t="s">
        <v>3377</v>
      </c>
      <c r="C505" s="2" t="s">
        <v>3381</v>
      </c>
      <c r="D505" s="2" t="s">
        <v>3378</v>
      </c>
      <c r="E505" s="2" t="s">
        <v>3378</v>
      </c>
      <c r="F505" s="2">
        <v>2009</v>
      </c>
      <c r="G505" s="2" t="s">
        <v>28</v>
      </c>
      <c r="H505" s="2" t="s">
        <v>8642</v>
      </c>
      <c r="I505" s="2" t="s">
        <v>3379</v>
      </c>
      <c r="J505" s="2">
        <v>1</v>
      </c>
      <c r="K505" s="2">
        <v>200900</v>
      </c>
      <c r="L505" s="2">
        <v>201600</v>
      </c>
      <c r="M505" s="2" t="s">
        <v>31</v>
      </c>
      <c r="N505" s="2" t="s">
        <v>24</v>
      </c>
      <c r="O505" s="2" t="s">
        <v>3380</v>
      </c>
      <c r="P505" s="6" t="s">
        <v>3382</v>
      </c>
      <c r="Q505" s="2" t="s">
        <v>36</v>
      </c>
      <c r="R505" s="2" t="s">
        <v>231</v>
      </c>
      <c r="S505" s="2" t="s">
        <v>31</v>
      </c>
      <c r="T505" s="2" t="s">
        <v>31</v>
      </c>
    </row>
    <row r="506" spans="1:20">
      <c r="A506" s="3" t="s">
        <v>3383</v>
      </c>
      <c r="B506" s="4" t="s">
        <v>3384</v>
      </c>
      <c r="C506" s="2" t="s">
        <v>3387</v>
      </c>
      <c r="D506" s="2" t="s">
        <v>3385</v>
      </c>
      <c r="F506" s="2">
        <v>2019</v>
      </c>
      <c r="G506" s="2" t="s">
        <v>48</v>
      </c>
      <c r="H506" s="2" t="s">
        <v>8640</v>
      </c>
      <c r="I506" s="2" t="s">
        <v>352</v>
      </c>
      <c r="J506" s="2">
        <v>2</v>
      </c>
      <c r="K506" s="2">
        <v>201901</v>
      </c>
      <c r="L506" s="2">
        <v>202402</v>
      </c>
      <c r="M506" s="2" t="s">
        <v>31</v>
      </c>
      <c r="N506" s="2" t="s">
        <v>24</v>
      </c>
      <c r="O506" s="2" t="s">
        <v>3386</v>
      </c>
      <c r="P506" s="6" t="s">
        <v>3388</v>
      </c>
      <c r="Q506" s="2" t="s">
        <v>36</v>
      </c>
      <c r="R506" s="2" t="s">
        <v>231</v>
      </c>
      <c r="S506" s="2" t="s">
        <v>31</v>
      </c>
      <c r="T506" s="2" t="s">
        <v>31</v>
      </c>
    </row>
    <row r="507" spans="1:20">
      <c r="A507" s="3" t="s">
        <v>3389</v>
      </c>
      <c r="B507" s="4" t="s">
        <v>3390</v>
      </c>
      <c r="C507" s="2" t="s">
        <v>3394</v>
      </c>
      <c r="D507" s="2" t="s">
        <v>3391</v>
      </c>
      <c r="F507" s="2">
        <v>2002</v>
      </c>
      <c r="G507" s="2" t="s">
        <v>48</v>
      </c>
      <c r="H507" s="2" t="s">
        <v>8640</v>
      </c>
      <c r="I507" s="2" t="s">
        <v>3392</v>
      </c>
      <c r="J507" s="2">
        <v>2</v>
      </c>
      <c r="K507" s="2">
        <v>200201</v>
      </c>
      <c r="L507" s="2">
        <v>202202</v>
      </c>
      <c r="M507" s="2" t="s">
        <v>31</v>
      </c>
      <c r="N507" s="2" t="s">
        <v>528</v>
      </c>
      <c r="O507" s="2" t="s">
        <v>3393</v>
      </c>
      <c r="P507" s="6" t="s">
        <v>3395</v>
      </c>
      <c r="Q507" s="2" t="s">
        <v>25</v>
      </c>
      <c r="R507" s="2" t="s">
        <v>915</v>
      </c>
      <c r="S507" s="2" t="s">
        <v>31</v>
      </c>
      <c r="T507" s="2" t="s">
        <v>31</v>
      </c>
    </row>
    <row r="508" spans="1:20">
      <c r="A508" s="3" t="s">
        <v>3396</v>
      </c>
      <c r="B508" s="4" t="s">
        <v>3397</v>
      </c>
      <c r="C508" s="2" t="s">
        <v>3402</v>
      </c>
      <c r="D508" s="2" t="s">
        <v>3398</v>
      </c>
      <c r="F508" s="2">
        <v>2011</v>
      </c>
      <c r="G508" s="2" t="s">
        <v>48</v>
      </c>
      <c r="H508" s="2" t="s">
        <v>8642</v>
      </c>
      <c r="I508" s="2" t="s">
        <v>3399</v>
      </c>
      <c r="J508" s="2">
        <v>2</v>
      </c>
      <c r="K508" s="2">
        <v>201101</v>
      </c>
      <c r="L508" s="2">
        <v>202402</v>
      </c>
      <c r="M508" s="2" t="s">
        <v>31</v>
      </c>
      <c r="N508" s="2" t="s">
        <v>3400</v>
      </c>
      <c r="O508" s="2" t="s">
        <v>3401</v>
      </c>
      <c r="P508" s="6" t="s">
        <v>3403</v>
      </c>
      <c r="Q508" s="2" t="s">
        <v>25</v>
      </c>
      <c r="R508" s="2" t="s">
        <v>915</v>
      </c>
      <c r="S508" s="2" t="s">
        <v>31</v>
      </c>
      <c r="T508" s="2" t="s">
        <v>31</v>
      </c>
    </row>
    <row r="509" spans="1:20">
      <c r="A509" s="3" t="s">
        <v>3404</v>
      </c>
      <c r="B509" s="4" t="s">
        <v>3405</v>
      </c>
      <c r="C509" s="2" t="s">
        <v>3409</v>
      </c>
      <c r="D509" s="2" t="s">
        <v>3406</v>
      </c>
      <c r="F509" s="2">
        <v>2020</v>
      </c>
      <c r="G509" s="2" t="s">
        <v>48</v>
      </c>
      <c r="H509" s="2" t="s">
        <v>8640</v>
      </c>
      <c r="I509" s="2" t="s">
        <v>3407</v>
      </c>
      <c r="J509" s="2">
        <v>2</v>
      </c>
      <c r="K509" s="2">
        <v>202001</v>
      </c>
      <c r="L509" s="2">
        <v>202402</v>
      </c>
      <c r="M509" s="2" t="s">
        <v>31</v>
      </c>
      <c r="N509" s="2" t="s">
        <v>24</v>
      </c>
      <c r="O509" s="2" t="s">
        <v>3408</v>
      </c>
      <c r="P509" s="6" t="s">
        <v>443</v>
      </c>
      <c r="Q509" s="2" t="s">
        <v>36</v>
      </c>
      <c r="R509" s="2" t="s">
        <v>231</v>
      </c>
      <c r="S509" s="2" t="s">
        <v>31</v>
      </c>
      <c r="T509" s="2" t="s">
        <v>31</v>
      </c>
    </row>
    <row r="510" spans="1:20">
      <c r="A510" s="3" t="s">
        <v>3410</v>
      </c>
      <c r="B510" s="4" t="s">
        <v>3411</v>
      </c>
      <c r="C510" s="2" t="s">
        <v>3414</v>
      </c>
      <c r="D510" s="2" t="s">
        <v>3412</v>
      </c>
      <c r="F510" s="2">
        <v>2012</v>
      </c>
      <c r="G510" s="2" t="s">
        <v>48</v>
      </c>
      <c r="H510" s="2" t="s">
        <v>8640</v>
      </c>
      <c r="I510" s="2" t="s">
        <v>374</v>
      </c>
      <c r="J510" s="2">
        <v>2</v>
      </c>
      <c r="K510" s="2">
        <v>201200</v>
      </c>
      <c r="L510" s="2">
        <v>202101</v>
      </c>
      <c r="M510" s="2" t="s">
        <v>31</v>
      </c>
      <c r="N510" s="2" t="s">
        <v>24</v>
      </c>
      <c r="O510" s="2" t="s">
        <v>3413</v>
      </c>
      <c r="P510" s="6" t="s">
        <v>3415</v>
      </c>
      <c r="Q510" s="2" t="s">
        <v>25</v>
      </c>
      <c r="R510" s="2" t="s">
        <v>377</v>
      </c>
      <c r="S510" s="2" t="s">
        <v>31</v>
      </c>
      <c r="T510" s="2" t="s">
        <v>31</v>
      </c>
    </row>
    <row r="511" spans="1:20">
      <c r="A511" s="3" t="s">
        <v>3416</v>
      </c>
      <c r="B511" s="4" t="s">
        <v>3417</v>
      </c>
      <c r="C511" s="2" t="s">
        <v>3421</v>
      </c>
      <c r="D511" s="2" t="s">
        <v>3418</v>
      </c>
      <c r="F511" s="2">
        <v>2016</v>
      </c>
      <c r="G511" s="2" t="s">
        <v>48</v>
      </c>
      <c r="H511" s="2" t="s">
        <v>8640</v>
      </c>
      <c r="I511" s="2" t="s">
        <v>3419</v>
      </c>
      <c r="J511" s="2">
        <v>2</v>
      </c>
      <c r="K511" s="2">
        <v>201601</v>
      </c>
      <c r="L511" s="2">
        <v>202301</v>
      </c>
      <c r="M511" s="2" t="s">
        <v>31</v>
      </c>
      <c r="N511" s="2" t="s">
        <v>24</v>
      </c>
      <c r="O511" s="2" t="s">
        <v>3420</v>
      </c>
      <c r="P511" s="6" t="s">
        <v>246</v>
      </c>
      <c r="Q511" s="2" t="s">
        <v>36</v>
      </c>
      <c r="R511" s="2" t="s">
        <v>400</v>
      </c>
      <c r="S511" s="2" t="s">
        <v>31</v>
      </c>
      <c r="T511" s="2" t="s">
        <v>31</v>
      </c>
    </row>
    <row r="512" spans="1:20">
      <c r="A512" s="3" t="s">
        <v>3422</v>
      </c>
      <c r="B512" s="4" t="s">
        <v>3423</v>
      </c>
      <c r="C512" s="2" t="s">
        <v>3426</v>
      </c>
      <c r="D512" s="2" t="s">
        <v>3424</v>
      </c>
      <c r="F512" s="2">
        <v>2010</v>
      </c>
      <c r="G512" s="2" t="s">
        <v>48</v>
      </c>
      <c r="H512" s="2" t="s">
        <v>8640</v>
      </c>
      <c r="I512" s="2" t="s">
        <v>934</v>
      </c>
      <c r="J512" s="2">
        <v>1</v>
      </c>
      <c r="K512" s="2">
        <v>201300</v>
      </c>
      <c r="L512" s="2">
        <v>202302</v>
      </c>
      <c r="M512" s="2" t="s">
        <v>31</v>
      </c>
      <c r="N512" s="2" t="s">
        <v>24</v>
      </c>
      <c r="O512" s="2" t="s">
        <v>3425</v>
      </c>
      <c r="P512" s="6" t="s">
        <v>1925</v>
      </c>
      <c r="Q512" s="2" t="s">
        <v>36</v>
      </c>
      <c r="R512" s="2" t="s">
        <v>1112</v>
      </c>
      <c r="S512" s="2" t="s">
        <v>31</v>
      </c>
      <c r="T512" s="2" t="s">
        <v>31</v>
      </c>
    </row>
    <row r="513" spans="1:20">
      <c r="A513" s="3" t="s">
        <v>3427</v>
      </c>
      <c r="B513" s="4" t="s">
        <v>3428</v>
      </c>
      <c r="C513" s="2" t="s">
        <v>3431</v>
      </c>
      <c r="E513" s="2" t="s">
        <v>3432</v>
      </c>
      <c r="F513" s="2">
        <v>2019</v>
      </c>
      <c r="G513" s="2" t="s">
        <v>48</v>
      </c>
      <c r="H513" s="2" t="s">
        <v>8640</v>
      </c>
      <c r="I513" s="2" t="s">
        <v>3429</v>
      </c>
      <c r="J513" s="2">
        <v>2</v>
      </c>
      <c r="K513" s="2">
        <v>202101</v>
      </c>
      <c r="L513" s="2">
        <v>202402</v>
      </c>
      <c r="M513" s="2" t="s">
        <v>31</v>
      </c>
      <c r="N513" s="2" t="s">
        <v>24</v>
      </c>
      <c r="O513" s="2" t="s">
        <v>3430</v>
      </c>
      <c r="P513" s="6" t="s">
        <v>232</v>
      </c>
      <c r="Q513" s="2" t="s">
        <v>101</v>
      </c>
      <c r="R513" s="2" t="s">
        <v>500</v>
      </c>
      <c r="S513" s="2" t="s">
        <v>31</v>
      </c>
      <c r="T513" s="2" t="s">
        <v>31</v>
      </c>
    </row>
    <row r="514" spans="1:20">
      <c r="A514" s="3" t="s">
        <v>3433</v>
      </c>
      <c r="B514" s="4" t="s">
        <v>3434</v>
      </c>
      <c r="C514" s="2" t="s">
        <v>3438</v>
      </c>
      <c r="D514" s="2" t="s">
        <v>3435</v>
      </c>
      <c r="F514" s="2">
        <v>2022</v>
      </c>
      <c r="G514" s="2" t="s">
        <v>48</v>
      </c>
      <c r="H514" s="2" t="s">
        <v>8640</v>
      </c>
      <c r="I514" s="2" t="s">
        <v>3436</v>
      </c>
      <c r="J514" s="2">
        <v>1</v>
      </c>
      <c r="K514" s="2">
        <v>202200</v>
      </c>
      <c r="L514" s="2">
        <v>202200</v>
      </c>
      <c r="M514" s="2" t="s">
        <v>31</v>
      </c>
      <c r="N514" s="2" t="s">
        <v>663</v>
      </c>
      <c r="O514" s="2" t="s">
        <v>3437</v>
      </c>
      <c r="P514" s="6">
        <v>2022</v>
      </c>
      <c r="Q514" s="2" t="s">
        <v>54</v>
      </c>
      <c r="R514" s="2" t="s">
        <v>57</v>
      </c>
      <c r="S514" s="2" t="s">
        <v>31</v>
      </c>
      <c r="T514" s="2" t="s">
        <v>31</v>
      </c>
    </row>
    <row r="515" spans="1:20">
      <c r="A515" s="3" t="s">
        <v>3439</v>
      </c>
      <c r="B515" s="4" t="s">
        <v>3440</v>
      </c>
      <c r="C515" s="2" t="s">
        <v>3444</v>
      </c>
      <c r="D515" s="2" t="s">
        <v>3441</v>
      </c>
      <c r="F515" s="2">
        <v>2020</v>
      </c>
      <c r="G515" s="2" t="s">
        <v>48</v>
      </c>
      <c r="H515" s="2" t="s">
        <v>8640</v>
      </c>
      <c r="I515" s="2" t="s">
        <v>3442</v>
      </c>
      <c r="J515" s="2">
        <v>4</v>
      </c>
      <c r="K515" s="2">
        <v>202001</v>
      </c>
      <c r="L515" s="2">
        <v>202402</v>
      </c>
      <c r="M515" s="2" t="s">
        <v>31</v>
      </c>
      <c r="N515" s="2" t="s">
        <v>24</v>
      </c>
      <c r="O515" s="2" t="s">
        <v>3443</v>
      </c>
      <c r="P515" s="6" t="s">
        <v>443</v>
      </c>
      <c r="Q515" s="2" t="s">
        <v>101</v>
      </c>
      <c r="R515" s="2" t="s">
        <v>355</v>
      </c>
      <c r="S515" s="2" t="s">
        <v>31</v>
      </c>
      <c r="T515" s="2" t="s">
        <v>31</v>
      </c>
    </row>
    <row r="516" spans="1:20">
      <c r="A516" s="3" t="s">
        <v>3445</v>
      </c>
      <c r="B516" s="4" t="s">
        <v>3446</v>
      </c>
      <c r="C516" s="2" t="s">
        <v>3450</v>
      </c>
      <c r="D516" s="2" t="s">
        <v>3447</v>
      </c>
      <c r="F516" s="2">
        <v>2008</v>
      </c>
      <c r="G516" s="2" t="s">
        <v>48</v>
      </c>
      <c r="H516" s="2" t="s">
        <v>8640</v>
      </c>
      <c r="I516" s="2" t="s">
        <v>3448</v>
      </c>
      <c r="J516" s="2">
        <v>2</v>
      </c>
      <c r="K516" s="2">
        <v>200800</v>
      </c>
      <c r="L516" s="2">
        <v>202501</v>
      </c>
      <c r="M516" s="2" t="s">
        <v>31</v>
      </c>
      <c r="N516" s="2" t="s">
        <v>24</v>
      </c>
      <c r="O516" s="2" t="s">
        <v>3449</v>
      </c>
      <c r="P516" s="6" t="s">
        <v>547</v>
      </c>
      <c r="Q516" s="2" t="s">
        <v>25</v>
      </c>
      <c r="R516" s="2" t="s">
        <v>29</v>
      </c>
      <c r="S516" s="2" t="s">
        <v>31</v>
      </c>
      <c r="T516" s="2" t="s">
        <v>31</v>
      </c>
    </row>
    <row r="517" spans="1:20">
      <c r="A517" s="3" t="s">
        <v>3451</v>
      </c>
      <c r="B517" s="4" t="s">
        <v>3452</v>
      </c>
      <c r="C517" s="2" t="s">
        <v>3456</v>
      </c>
      <c r="D517" s="2" t="s">
        <v>3453</v>
      </c>
      <c r="F517" s="2">
        <v>2018</v>
      </c>
      <c r="G517" s="2" t="s">
        <v>48</v>
      </c>
      <c r="H517" s="2" t="s">
        <v>8640</v>
      </c>
      <c r="I517" s="2" t="s">
        <v>3454</v>
      </c>
      <c r="J517" s="2">
        <v>2</v>
      </c>
      <c r="K517" s="2">
        <v>202000</v>
      </c>
      <c r="L517" s="2">
        <v>202401</v>
      </c>
      <c r="M517" s="2" t="s">
        <v>31</v>
      </c>
      <c r="N517" s="2" t="s">
        <v>463</v>
      </c>
      <c r="O517" s="2" t="s">
        <v>3455</v>
      </c>
      <c r="P517" s="6" t="s">
        <v>443</v>
      </c>
      <c r="Q517" s="2" t="s">
        <v>101</v>
      </c>
      <c r="R517" s="2" t="s">
        <v>1151</v>
      </c>
      <c r="S517" s="2" t="s">
        <v>31</v>
      </c>
      <c r="T517" s="2" t="s">
        <v>31</v>
      </c>
    </row>
    <row r="518" spans="1:20">
      <c r="A518" s="3" t="s">
        <v>3457</v>
      </c>
      <c r="B518" s="4" t="s">
        <v>3458</v>
      </c>
      <c r="C518" s="2" t="s">
        <v>3461</v>
      </c>
      <c r="F518" s="2">
        <v>2022</v>
      </c>
      <c r="G518" s="2" t="s">
        <v>48</v>
      </c>
      <c r="H518" s="2" t="s">
        <v>8640</v>
      </c>
      <c r="I518" s="2" t="s">
        <v>3459</v>
      </c>
      <c r="J518" s="2">
        <v>2</v>
      </c>
      <c r="K518" s="2">
        <v>202200</v>
      </c>
      <c r="L518" s="2">
        <v>202402</v>
      </c>
      <c r="M518" s="2" t="s">
        <v>31</v>
      </c>
      <c r="N518" s="2" t="s">
        <v>528</v>
      </c>
      <c r="O518" s="2" t="s">
        <v>3460</v>
      </c>
      <c r="P518" s="6" t="s">
        <v>89</v>
      </c>
      <c r="Q518" s="2" t="s">
        <v>36</v>
      </c>
      <c r="R518" s="2" t="s">
        <v>929</v>
      </c>
      <c r="S518" s="2" t="s">
        <v>31</v>
      </c>
      <c r="T518" s="2" t="s">
        <v>31</v>
      </c>
    </row>
    <row r="519" spans="1:20">
      <c r="A519" s="3" t="s">
        <v>3462</v>
      </c>
      <c r="B519" s="4" t="s">
        <v>3463</v>
      </c>
      <c r="C519" s="2" t="s">
        <v>3467</v>
      </c>
      <c r="D519" s="2" t="s">
        <v>3464</v>
      </c>
      <c r="F519" s="2">
        <v>2010</v>
      </c>
      <c r="G519" s="2" t="s">
        <v>48</v>
      </c>
      <c r="H519" s="2" t="s">
        <v>8640</v>
      </c>
      <c r="I519" s="2" t="s">
        <v>3465</v>
      </c>
      <c r="J519" s="2">
        <v>2</v>
      </c>
      <c r="K519" s="2">
        <v>201400</v>
      </c>
      <c r="L519" s="2">
        <v>202401</v>
      </c>
      <c r="M519" s="2" t="s">
        <v>31</v>
      </c>
      <c r="N519" s="2" t="s">
        <v>1497</v>
      </c>
      <c r="O519" s="2" t="s">
        <v>3466</v>
      </c>
      <c r="P519" s="6" t="s">
        <v>50</v>
      </c>
      <c r="Q519" s="2" t="s">
        <v>36</v>
      </c>
      <c r="R519" s="2" t="s">
        <v>929</v>
      </c>
      <c r="S519" s="2" t="s">
        <v>31</v>
      </c>
      <c r="T519" s="2" t="s">
        <v>31</v>
      </c>
    </row>
    <row r="520" spans="1:20">
      <c r="A520" s="3" t="s">
        <v>3468</v>
      </c>
      <c r="B520" s="4" t="s">
        <v>3469</v>
      </c>
      <c r="C520" s="2" t="s">
        <v>3473</v>
      </c>
      <c r="D520" s="2" t="s">
        <v>3470</v>
      </c>
      <c r="F520" s="2">
        <v>2018</v>
      </c>
      <c r="G520" s="2" t="s">
        <v>48</v>
      </c>
      <c r="H520" s="2" t="s">
        <v>8640</v>
      </c>
      <c r="I520" s="2" t="s">
        <v>3471</v>
      </c>
      <c r="J520" s="2">
        <v>2</v>
      </c>
      <c r="K520" s="2">
        <v>202301</v>
      </c>
      <c r="L520" s="2">
        <v>202401</v>
      </c>
      <c r="M520" s="2" t="s">
        <v>31</v>
      </c>
      <c r="N520" s="2" t="s">
        <v>24</v>
      </c>
      <c r="O520" s="2" t="s">
        <v>3472</v>
      </c>
      <c r="P520" s="6" t="s">
        <v>218</v>
      </c>
      <c r="Q520" s="2" t="s">
        <v>36</v>
      </c>
      <c r="R520" s="2" t="s">
        <v>929</v>
      </c>
      <c r="S520" s="2" t="s">
        <v>31</v>
      </c>
      <c r="T520" s="2" t="s">
        <v>31</v>
      </c>
    </row>
    <row r="521" spans="1:20">
      <c r="A521" s="3" t="s">
        <v>3474</v>
      </c>
      <c r="B521" s="4" t="s">
        <v>3475</v>
      </c>
      <c r="C521" s="2" t="s">
        <v>3479</v>
      </c>
      <c r="D521" s="2" t="s">
        <v>3476</v>
      </c>
      <c r="F521" s="2">
        <v>2004</v>
      </c>
      <c r="G521" s="2" t="s">
        <v>48</v>
      </c>
      <c r="H521" s="2" t="s">
        <v>8640</v>
      </c>
      <c r="I521" s="2" t="s">
        <v>3477</v>
      </c>
      <c r="J521" s="2">
        <v>2</v>
      </c>
      <c r="K521" s="2">
        <v>200400</v>
      </c>
      <c r="L521" s="2">
        <v>201902</v>
      </c>
      <c r="M521" s="2" t="s">
        <v>31</v>
      </c>
      <c r="N521" s="2" t="s">
        <v>463</v>
      </c>
      <c r="O521" s="2" t="s">
        <v>3478</v>
      </c>
      <c r="P521" s="6" t="s">
        <v>3480</v>
      </c>
      <c r="Q521" s="2" t="s">
        <v>36</v>
      </c>
      <c r="R521" s="2" t="s">
        <v>96</v>
      </c>
      <c r="S521" s="2" t="s">
        <v>31</v>
      </c>
      <c r="T521" s="2" t="s">
        <v>31</v>
      </c>
    </row>
    <row r="522" spans="1:20">
      <c r="A522" s="3" t="s">
        <v>3481</v>
      </c>
      <c r="B522" s="4" t="s">
        <v>3482</v>
      </c>
      <c r="C522" s="2" t="s">
        <v>3485</v>
      </c>
      <c r="F522" s="2">
        <v>2014</v>
      </c>
      <c r="G522" s="2" t="s">
        <v>48</v>
      </c>
      <c r="H522" s="2" t="s">
        <v>8640</v>
      </c>
      <c r="I522" s="2" t="s">
        <v>3483</v>
      </c>
      <c r="J522" s="2">
        <v>2</v>
      </c>
      <c r="K522" s="2">
        <v>201401</v>
      </c>
      <c r="L522" s="2" t="s">
        <v>1906</v>
      </c>
      <c r="M522" s="2" t="s">
        <v>31</v>
      </c>
      <c r="N522" s="2" t="s">
        <v>24</v>
      </c>
      <c r="O522" s="2" t="s">
        <v>3484</v>
      </c>
      <c r="P522" s="6" t="s">
        <v>3486</v>
      </c>
      <c r="Q522" s="2" t="s">
        <v>36</v>
      </c>
      <c r="R522" s="2" t="s">
        <v>1246</v>
      </c>
      <c r="S522" s="2" t="s">
        <v>31</v>
      </c>
      <c r="T522" s="2" t="s">
        <v>31</v>
      </c>
    </row>
    <row r="523" spans="1:20">
      <c r="A523" s="3" t="s">
        <v>3487</v>
      </c>
      <c r="B523" s="4" t="s">
        <v>3488</v>
      </c>
      <c r="C523" s="2" t="s">
        <v>3492</v>
      </c>
      <c r="D523" s="2" t="s">
        <v>3489</v>
      </c>
      <c r="F523" s="2">
        <v>2015</v>
      </c>
      <c r="G523" s="2" t="s">
        <v>48</v>
      </c>
      <c r="H523" s="2" t="s">
        <v>8640</v>
      </c>
      <c r="I523" s="2" t="s">
        <v>3490</v>
      </c>
      <c r="J523" s="2">
        <v>2</v>
      </c>
      <c r="K523" s="2">
        <v>199302</v>
      </c>
      <c r="L523" s="2">
        <v>202302</v>
      </c>
      <c r="M523" s="2" t="s">
        <v>31</v>
      </c>
      <c r="N523" s="2" t="s">
        <v>497</v>
      </c>
      <c r="O523" s="2" t="s">
        <v>3491</v>
      </c>
      <c r="P523" s="6" t="s">
        <v>3493</v>
      </c>
      <c r="Q523" s="2" t="s">
        <v>25</v>
      </c>
      <c r="R523" s="2" t="s">
        <v>2788</v>
      </c>
      <c r="S523" s="2" t="s">
        <v>31</v>
      </c>
      <c r="T523" s="2" t="s">
        <v>31</v>
      </c>
    </row>
    <row r="524" spans="1:20">
      <c r="A524" s="3" t="s">
        <v>3494</v>
      </c>
      <c r="B524" s="4" t="s">
        <v>3495</v>
      </c>
      <c r="C524" s="2" t="s">
        <v>3499</v>
      </c>
      <c r="D524" s="2" t="s">
        <v>3496</v>
      </c>
      <c r="F524" s="2">
        <v>2014</v>
      </c>
      <c r="G524" s="2" t="s">
        <v>48</v>
      </c>
      <c r="H524" s="2" t="s">
        <v>8640</v>
      </c>
      <c r="I524" s="2" t="s">
        <v>3497</v>
      </c>
      <c r="J524" s="2">
        <v>2</v>
      </c>
      <c r="K524" s="2">
        <v>201901</v>
      </c>
      <c r="L524" s="2">
        <v>202001</v>
      </c>
      <c r="M524" s="2" t="s">
        <v>31</v>
      </c>
      <c r="N524" s="2" t="s">
        <v>24</v>
      </c>
      <c r="O524" s="2" t="s">
        <v>3498</v>
      </c>
      <c r="P524" s="6" t="s">
        <v>152</v>
      </c>
      <c r="Q524" s="2" t="s">
        <v>54</v>
      </c>
      <c r="R524" s="2" t="s">
        <v>2573</v>
      </c>
      <c r="S524" s="2" t="s">
        <v>31</v>
      </c>
      <c r="T524" s="2" t="s">
        <v>31</v>
      </c>
    </row>
    <row r="525" spans="1:20">
      <c r="A525" s="3" t="s">
        <v>3500</v>
      </c>
      <c r="B525" s="4" t="s">
        <v>3501</v>
      </c>
      <c r="C525" s="2" t="s">
        <v>3505</v>
      </c>
      <c r="D525" s="2" t="s">
        <v>3502</v>
      </c>
      <c r="F525" s="2">
        <v>2012</v>
      </c>
      <c r="G525" s="2" t="s">
        <v>28</v>
      </c>
      <c r="H525" s="2" t="s">
        <v>8640</v>
      </c>
      <c r="I525" s="2" t="s">
        <v>3503</v>
      </c>
      <c r="J525" s="2">
        <v>2</v>
      </c>
      <c r="K525" s="2">
        <v>201401</v>
      </c>
      <c r="L525" s="2">
        <v>201401</v>
      </c>
      <c r="M525" s="2" t="s">
        <v>31</v>
      </c>
      <c r="N525" s="2" t="s">
        <v>24</v>
      </c>
      <c r="O525" s="2" t="s">
        <v>3504</v>
      </c>
      <c r="P525" s="6">
        <v>2014</v>
      </c>
      <c r="Q525" s="2" t="s">
        <v>54</v>
      </c>
      <c r="R525" s="2" t="s">
        <v>57</v>
      </c>
      <c r="S525" s="2" t="s">
        <v>31</v>
      </c>
      <c r="T525" s="2" t="s">
        <v>31</v>
      </c>
    </row>
    <row r="526" spans="1:20">
      <c r="A526" s="3" t="s">
        <v>3506</v>
      </c>
      <c r="B526" s="4" t="s">
        <v>3507</v>
      </c>
      <c r="C526" s="2" t="s">
        <v>3510</v>
      </c>
      <c r="F526" s="2">
        <v>2023</v>
      </c>
      <c r="G526" s="2" t="s">
        <v>48</v>
      </c>
      <c r="H526" s="2" t="s">
        <v>8640</v>
      </c>
      <c r="I526" s="2" t="s">
        <v>3508</v>
      </c>
      <c r="J526" s="2">
        <v>2</v>
      </c>
      <c r="K526" s="2">
        <v>202301</v>
      </c>
      <c r="L526" s="2">
        <v>202301</v>
      </c>
      <c r="M526" s="2" t="s">
        <v>31</v>
      </c>
      <c r="N526" s="2" t="s">
        <v>497</v>
      </c>
      <c r="O526" s="2" t="s">
        <v>3509</v>
      </c>
      <c r="P526" s="6">
        <v>2023</v>
      </c>
      <c r="Q526" s="2" t="s">
        <v>54</v>
      </c>
      <c r="R526" s="2" t="s">
        <v>3511</v>
      </c>
      <c r="S526" s="2" t="s">
        <v>31</v>
      </c>
      <c r="T526" s="2" t="s">
        <v>31</v>
      </c>
    </row>
    <row r="527" spans="1:20">
      <c r="A527" s="3" t="s">
        <v>3512</v>
      </c>
      <c r="B527" s="4" t="s">
        <v>3513</v>
      </c>
      <c r="C527" s="2" t="s">
        <v>3517</v>
      </c>
      <c r="D527" s="2" t="s">
        <v>3514</v>
      </c>
      <c r="F527" s="2">
        <v>2018</v>
      </c>
      <c r="G527" s="2" t="s">
        <v>48</v>
      </c>
      <c r="H527" s="2" t="s">
        <v>8640</v>
      </c>
      <c r="I527" s="2" t="s">
        <v>3515</v>
      </c>
      <c r="J527" s="2">
        <v>2</v>
      </c>
      <c r="K527" s="2">
        <v>201801</v>
      </c>
      <c r="L527" s="2">
        <v>201901</v>
      </c>
      <c r="M527" s="2" t="s">
        <v>31</v>
      </c>
      <c r="N527" s="2" t="s">
        <v>497</v>
      </c>
      <c r="O527" s="2" t="s">
        <v>3516</v>
      </c>
      <c r="P527" s="6" t="s">
        <v>688</v>
      </c>
      <c r="Q527" s="2" t="s">
        <v>54</v>
      </c>
      <c r="R527" s="2" t="s">
        <v>680</v>
      </c>
      <c r="S527" s="2" t="s">
        <v>31</v>
      </c>
      <c r="T527" s="2" t="s">
        <v>31</v>
      </c>
    </row>
    <row r="528" spans="1:20">
      <c r="A528" s="3" t="s">
        <v>3518</v>
      </c>
      <c r="B528" s="4" t="s">
        <v>3519</v>
      </c>
      <c r="C528" s="2" t="s">
        <v>3523</v>
      </c>
      <c r="D528" s="2" t="s">
        <v>3520</v>
      </c>
      <c r="F528" s="2">
        <v>2018</v>
      </c>
      <c r="G528" s="2" t="s">
        <v>48</v>
      </c>
      <c r="H528" s="2" t="s">
        <v>8640</v>
      </c>
      <c r="I528" s="2" t="s">
        <v>3521</v>
      </c>
      <c r="J528" s="2">
        <v>2</v>
      </c>
      <c r="K528" s="2">
        <v>201801</v>
      </c>
      <c r="L528" s="2">
        <v>202402</v>
      </c>
      <c r="M528" s="2" t="s">
        <v>31</v>
      </c>
      <c r="N528" s="2" t="s">
        <v>24</v>
      </c>
      <c r="O528" s="2" t="s">
        <v>3522</v>
      </c>
      <c r="P528" s="6" t="s">
        <v>198</v>
      </c>
      <c r="Q528" s="2" t="s">
        <v>54</v>
      </c>
      <c r="R528" s="2" t="s">
        <v>1003</v>
      </c>
      <c r="S528" s="2" t="s">
        <v>31</v>
      </c>
      <c r="T528" s="2" t="s">
        <v>31</v>
      </c>
    </row>
    <row r="529" spans="1:20">
      <c r="A529" s="3" t="s">
        <v>3524</v>
      </c>
      <c r="B529" s="4" t="s">
        <v>3525</v>
      </c>
      <c r="C529" s="2" t="s">
        <v>3528</v>
      </c>
      <c r="F529" s="2">
        <v>2009</v>
      </c>
      <c r="G529" s="2" t="s">
        <v>48</v>
      </c>
      <c r="H529" s="2" t="s">
        <v>8640</v>
      </c>
      <c r="I529" s="2" t="s">
        <v>3526</v>
      </c>
      <c r="J529" s="2">
        <v>1</v>
      </c>
      <c r="K529" s="2">
        <v>200900</v>
      </c>
      <c r="L529" s="2">
        <v>202300</v>
      </c>
      <c r="M529" s="2" t="s">
        <v>31</v>
      </c>
      <c r="N529" s="2" t="s">
        <v>3241</v>
      </c>
      <c r="O529" s="2" t="s">
        <v>3527</v>
      </c>
      <c r="P529" s="6" t="s">
        <v>3530</v>
      </c>
      <c r="Q529" s="2" t="s">
        <v>36</v>
      </c>
      <c r="R529" s="2" t="s">
        <v>3529</v>
      </c>
      <c r="S529" s="2" t="s">
        <v>31</v>
      </c>
      <c r="T529" s="2" t="s">
        <v>31</v>
      </c>
    </row>
    <row r="530" spans="1:20">
      <c r="A530" s="3" t="s">
        <v>3531</v>
      </c>
      <c r="B530" s="4" t="s">
        <v>3532</v>
      </c>
      <c r="C530" s="2" t="s">
        <v>3536</v>
      </c>
      <c r="D530" s="2" t="s">
        <v>3533</v>
      </c>
      <c r="F530" s="2">
        <v>2006</v>
      </c>
      <c r="G530" s="2" t="s">
        <v>48</v>
      </c>
      <c r="H530" s="2" t="s">
        <v>8640</v>
      </c>
      <c r="I530" s="2" t="s">
        <v>3534</v>
      </c>
      <c r="J530" s="2">
        <v>1</v>
      </c>
      <c r="K530" s="2">
        <v>200600</v>
      </c>
      <c r="L530" s="2">
        <v>202100</v>
      </c>
      <c r="M530" s="2" t="s">
        <v>31</v>
      </c>
      <c r="N530" s="2" t="s">
        <v>3241</v>
      </c>
      <c r="O530" s="2" t="s">
        <v>3535</v>
      </c>
      <c r="P530" s="6" t="s">
        <v>3537</v>
      </c>
      <c r="Q530" s="2" t="s">
        <v>296</v>
      </c>
      <c r="R530" s="2" t="s">
        <v>299</v>
      </c>
      <c r="S530" s="2" t="s">
        <v>31</v>
      </c>
      <c r="T530" s="2" t="s">
        <v>31</v>
      </c>
    </row>
    <row r="531" spans="1:20">
      <c r="A531" s="3" t="s">
        <v>3538</v>
      </c>
      <c r="B531" s="4" t="s">
        <v>3539</v>
      </c>
      <c r="C531" s="2" t="s">
        <v>3543</v>
      </c>
      <c r="G531" s="2" t="s">
        <v>48</v>
      </c>
      <c r="H531" s="2" t="s">
        <v>8640</v>
      </c>
      <c r="I531" s="2" t="s">
        <v>3540</v>
      </c>
      <c r="J531" s="2">
        <v>0</v>
      </c>
      <c r="K531" s="2">
        <v>198901</v>
      </c>
      <c r="L531" s="2">
        <v>198902</v>
      </c>
      <c r="M531" s="2" t="s">
        <v>31</v>
      </c>
      <c r="N531" s="2" t="s">
        <v>3541</v>
      </c>
      <c r="O531" s="2" t="s">
        <v>3542</v>
      </c>
      <c r="P531" s="6">
        <v>1989</v>
      </c>
      <c r="Q531" s="2" t="s">
        <v>36</v>
      </c>
      <c r="R531" s="2" t="s">
        <v>49</v>
      </c>
      <c r="S531" s="2" t="s">
        <v>31</v>
      </c>
      <c r="T531" s="2" t="s">
        <v>31</v>
      </c>
    </row>
    <row r="532" spans="1:20">
      <c r="A532" s="3" t="s">
        <v>3544</v>
      </c>
      <c r="B532" s="4" t="s">
        <v>3545</v>
      </c>
      <c r="C532" s="2" t="s">
        <v>3549</v>
      </c>
      <c r="D532" s="2" t="s">
        <v>3546</v>
      </c>
      <c r="F532" s="2">
        <v>2009</v>
      </c>
      <c r="G532" s="2" t="s">
        <v>48</v>
      </c>
      <c r="H532" s="2" t="s">
        <v>8640</v>
      </c>
      <c r="I532" s="2" t="s">
        <v>3547</v>
      </c>
      <c r="J532" s="2">
        <v>1</v>
      </c>
      <c r="K532" s="2">
        <v>200900</v>
      </c>
      <c r="L532" s="2">
        <v>202400</v>
      </c>
      <c r="M532" s="2" t="s">
        <v>31</v>
      </c>
      <c r="N532" s="2" t="s">
        <v>463</v>
      </c>
      <c r="O532" s="2" t="s">
        <v>3548</v>
      </c>
      <c r="P532" s="6" t="s">
        <v>3551</v>
      </c>
      <c r="Q532" s="2" t="s">
        <v>54</v>
      </c>
      <c r="R532" s="2" t="s">
        <v>3550</v>
      </c>
      <c r="S532" s="2" t="s">
        <v>31</v>
      </c>
      <c r="T532" s="2" t="s">
        <v>31</v>
      </c>
    </row>
    <row r="533" spans="1:20">
      <c r="A533" s="3" t="s">
        <v>3552</v>
      </c>
      <c r="B533" s="4" t="s">
        <v>3553</v>
      </c>
      <c r="C533" s="2" t="s">
        <v>3556</v>
      </c>
      <c r="F533" s="2">
        <v>2015</v>
      </c>
      <c r="G533" s="2" t="s">
        <v>48</v>
      </c>
      <c r="H533" s="2" t="s">
        <v>8640</v>
      </c>
      <c r="I533" s="2" t="s">
        <v>3554</v>
      </c>
      <c r="J533" s="2">
        <v>1</v>
      </c>
      <c r="K533" s="2">
        <v>201500</v>
      </c>
      <c r="L533" s="2">
        <v>202000</v>
      </c>
      <c r="M533" s="2" t="s">
        <v>31</v>
      </c>
      <c r="N533" s="2" t="s">
        <v>24</v>
      </c>
      <c r="O533" s="2" t="s">
        <v>3555</v>
      </c>
      <c r="P533" s="6" t="s">
        <v>3557</v>
      </c>
      <c r="Q533" s="2" t="s">
        <v>36</v>
      </c>
      <c r="R533" s="2" t="s">
        <v>1246</v>
      </c>
      <c r="S533" s="2" t="s">
        <v>31</v>
      </c>
      <c r="T533" s="2" t="s">
        <v>31</v>
      </c>
    </row>
    <row r="534" spans="1:20">
      <c r="A534" s="3" t="s">
        <v>3558</v>
      </c>
      <c r="B534" s="4" t="s">
        <v>3559</v>
      </c>
      <c r="C534" s="2" t="s">
        <v>3563</v>
      </c>
      <c r="D534" s="2" t="s">
        <v>3560</v>
      </c>
      <c r="F534" s="2">
        <v>1929</v>
      </c>
      <c r="G534" s="2" t="s">
        <v>48</v>
      </c>
      <c r="H534" s="2" t="s">
        <v>8640</v>
      </c>
      <c r="I534" s="2" t="s">
        <v>3561</v>
      </c>
      <c r="J534" s="2">
        <v>2</v>
      </c>
      <c r="K534" s="2">
        <v>201503</v>
      </c>
      <c r="L534" s="2">
        <v>202304</v>
      </c>
      <c r="M534" s="2" t="s">
        <v>31</v>
      </c>
      <c r="N534" s="2" t="s">
        <v>463</v>
      </c>
      <c r="O534" s="2" t="s">
        <v>3562</v>
      </c>
      <c r="P534" s="6" t="s">
        <v>3564</v>
      </c>
      <c r="Q534" s="2" t="s">
        <v>36</v>
      </c>
      <c r="R534" s="2" t="s">
        <v>49</v>
      </c>
      <c r="S534" s="2" t="s">
        <v>31</v>
      </c>
      <c r="T534" s="2" t="s">
        <v>31</v>
      </c>
    </row>
    <row r="535" spans="1:20">
      <c r="A535" s="3" t="s">
        <v>3565</v>
      </c>
      <c r="B535" s="4" t="s">
        <v>3566</v>
      </c>
      <c r="C535" s="2" t="s">
        <v>3570</v>
      </c>
      <c r="D535" s="2" t="s">
        <v>3567</v>
      </c>
      <c r="F535" s="2">
        <v>2011</v>
      </c>
      <c r="G535" s="2" t="s">
        <v>28</v>
      </c>
      <c r="H535" s="2" t="s">
        <v>8640</v>
      </c>
      <c r="I535" s="2" t="s">
        <v>3568</v>
      </c>
      <c r="J535" s="2">
        <v>2</v>
      </c>
      <c r="K535" s="2">
        <v>201100</v>
      </c>
      <c r="L535" s="2">
        <v>201601</v>
      </c>
      <c r="M535" s="2" t="s">
        <v>31</v>
      </c>
      <c r="N535" s="2" t="s">
        <v>24</v>
      </c>
      <c r="O535" s="2" t="s">
        <v>3569</v>
      </c>
      <c r="P535" s="6" t="s">
        <v>3571</v>
      </c>
      <c r="Q535" s="2" t="s">
        <v>25</v>
      </c>
      <c r="R535" s="2" t="s">
        <v>2788</v>
      </c>
      <c r="S535" s="2" t="s">
        <v>31</v>
      </c>
      <c r="T535" s="2" t="s">
        <v>31</v>
      </c>
    </row>
    <row r="536" spans="1:20">
      <c r="A536" s="3" t="s">
        <v>3572</v>
      </c>
      <c r="B536" s="4" t="s">
        <v>3573</v>
      </c>
      <c r="C536" s="2" t="s">
        <v>3577</v>
      </c>
      <c r="D536" s="2" t="s">
        <v>3574</v>
      </c>
      <c r="F536" s="2">
        <v>1987</v>
      </c>
      <c r="G536" s="2" t="s">
        <v>28</v>
      </c>
      <c r="H536" s="2" t="s">
        <v>8640</v>
      </c>
      <c r="I536" s="2" t="s">
        <v>3575</v>
      </c>
      <c r="J536" s="2">
        <v>2</v>
      </c>
      <c r="K536" s="2">
        <v>200600</v>
      </c>
      <c r="L536" s="2">
        <v>201802</v>
      </c>
      <c r="M536" s="2" t="s">
        <v>31</v>
      </c>
      <c r="N536" s="2" t="s">
        <v>463</v>
      </c>
      <c r="O536" s="2" t="s">
        <v>3576</v>
      </c>
      <c r="P536" s="6" t="s">
        <v>3579</v>
      </c>
      <c r="Q536" s="2" t="s">
        <v>36</v>
      </c>
      <c r="R536" s="2" t="s">
        <v>3578</v>
      </c>
      <c r="S536" s="2" t="s">
        <v>31</v>
      </c>
      <c r="T536" s="2" t="s">
        <v>31</v>
      </c>
    </row>
    <row r="537" spans="1:20">
      <c r="A537" s="3" t="s">
        <v>3580</v>
      </c>
      <c r="B537" s="4" t="s">
        <v>3581</v>
      </c>
      <c r="C537" s="2" t="s">
        <v>3585</v>
      </c>
      <c r="D537" s="2" t="s">
        <v>3582</v>
      </c>
      <c r="F537" s="2">
        <v>2008</v>
      </c>
      <c r="G537" s="2" t="s">
        <v>48</v>
      </c>
      <c r="H537" s="2" t="s">
        <v>8640</v>
      </c>
      <c r="I537" s="2" t="s">
        <v>3583</v>
      </c>
      <c r="J537" s="2">
        <v>1</v>
      </c>
      <c r="K537" s="2">
        <v>200800</v>
      </c>
      <c r="L537" s="2">
        <v>201700</v>
      </c>
      <c r="M537" s="2" t="s">
        <v>31</v>
      </c>
      <c r="N537" s="2" t="s">
        <v>24</v>
      </c>
      <c r="O537" s="2" t="s">
        <v>3584</v>
      </c>
      <c r="P537" s="6" t="s">
        <v>3587</v>
      </c>
      <c r="Q537" s="2" t="s">
        <v>54</v>
      </c>
      <c r="R537" s="2" t="s">
        <v>3586</v>
      </c>
      <c r="S537" s="2" t="s">
        <v>31</v>
      </c>
      <c r="T537" s="2" t="s">
        <v>31</v>
      </c>
    </row>
    <row r="538" spans="1:20">
      <c r="A538" s="3" t="s">
        <v>3588</v>
      </c>
      <c r="B538" s="4" t="s">
        <v>3589</v>
      </c>
      <c r="C538" s="2" t="s">
        <v>3592</v>
      </c>
      <c r="F538" s="2">
        <v>2004</v>
      </c>
      <c r="G538" s="2" t="s">
        <v>48</v>
      </c>
      <c r="H538" s="2" t="s">
        <v>8640</v>
      </c>
      <c r="I538" s="2" t="s">
        <v>3590</v>
      </c>
      <c r="J538" s="2">
        <v>1</v>
      </c>
      <c r="K538" s="2">
        <v>201200</v>
      </c>
      <c r="L538" s="2">
        <v>202300</v>
      </c>
      <c r="M538" s="2" t="s">
        <v>31</v>
      </c>
      <c r="N538" s="2" t="s">
        <v>463</v>
      </c>
      <c r="O538" s="2" t="s">
        <v>3591</v>
      </c>
      <c r="P538" s="6" t="s">
        <v>3593</v>
      </c>
      <c r="Q538" s="2" t="s">
        <v>36</v>
      </c>
      <c r="R538" s="2" t="s">
        <v>180</v>
      </c>
      <c r="S538" s="2" t="s">
        <v>31</v>
      </c>
      <c r="T538" s="2" t="s">
        <v>31</v>
      </c>
    </row>
    <row r="539" spans="1:20">
      <c r="A539" s="3" t="s">
        <v>3594</v>
      </c>
      <c r="B539" s="4" t="s">
        <v>3595</v>
      </c>
      <c r="C539" s="2" t="s">
        <v>3598</v>
      </c>
      <c r="F539" s="2">
        <v>1980</v>
      </c>
      <c r="G539" s="2" t="s">
        <v>48</v>
      </c>
      <c r="H539" s="2" t="s">
        <v>8640</v>
      </c>
      <c r="I539" s="2" t="s">
        <v>3596</v>
      </c>
      <c r="J539" s="2">
        <v>2</v>
      </c>
      <c r="K539" s="2">
        <v>200800</v>
      </c>
      <c r="L539" s="2">
        <v>202402</v>
      </c>
      <c r="M539" s="2" t="s">
        <v>31</v>
      </c>
      <c r="N539" s="2" t="s">
        <v>463</v>
      </c>
      <c r="O539" s="2" t="s">
        <v>3597</v>
      </c>
      <c r="P539" s="6" t="s">
        <v>1500</v>
      </c>
      <c r="Q539" s="2" t="s">
        <v>296</v>
      </c>
      <c r="R539" s="2" t="s">
        <v>3599</v>
      </c>
      <c r="S539" s="2" t="s">
        <v>31</v>
      </c>
      <c r="T539" s="2" t="s">
        <v>31</v>
      </c>
    </row>
    <row r="540" spans="1:20">
      <c r="A540" s="3" t="s">
        <v>3600</v>
      </c>
      <c r="B540" s="4" t="s">
        <v>3601</v>
      </c>
      <c r="C540" s="2" t="s">
        <v>3604</v>
      </c>
      <c r="F540" s="2">
        <v>1990</v>
      </c>
      <c r="G540" s="2" t="s">
        <v>48</v>
      </c>
      <c r="H540" s="2" t="s">
        <v>8640</v>
      </c>
      <c r="I540" s="2" t="s">
        <v>3602</v>
      </c>
      <c r="J540" s="2">
        <v>2</v>
      </c>
      <c r="K540" s="2">
        <v>202201</v>
      </c>
      <c r="L540" s="2">
        <v>202401</v>
      </c>
      <c r="M540" s="2" t="s">
        <v>31</v>
      </c>
      <c r="N540" s="2" t="s">
        <v>817</v>
      </c>
      <c r="O540" s="2" t="s">
        <v>3603</v>
      </c>
      <c r="P540" s="6" t="s">
        <v>89</v>
      </c>
      <c r="Q540" s="2" t="s">
        <v>36</v>
      </c>
      <c r="R540" s="2" t="s">
        <v>180</v>
      </c>
      <c r="S540" s="2" t="s">
        <v>31</v>
      </c>
      <c r="T540" s="2" t="s">
        <v>31</v>
      </c>
    </row>
    <row r="541" spans="1:20">
      <c r="A541" s="3" t="s">
        <v>3605</v>
      </c>
      <c r="B541" s="4" t="s">
        <v>3606</v>
      </c>
      <c r="C541" s="2" t="s">
        <v>3609</v>
      </c>
      <c r="F541" s="2">
        <v>2008</v>
      </c>
      <c r="G541" s="2" t="s">
        <v>48</v>
      </c>
      <c r="H541" s="2" t="s">
        <v>8640</v>
      </c>
      <c r="I541" s="2" t="s">
        <v>3607</v>
      </c>
      <c r="J541" s="2">
        <v>2</v>
      </c>
      <c r="K541" s="2">
        <v>201300</v>
      </c>
      <c r="L541" s="2">
        <v>202401</v>
      </c>
      <c r="M541" s="2" t="s">
        <v>31</v>
      </c>
      <c r="N541" s="2" t="s">
        <v>24</v>
      </c>
      <c r="O541" s="2" t="s">
        <v>3608</v>
      </c>
      <c r="P541" s="6" t="s">
        <v>1269</v>
      </c>
      <c r="Q541" s="2" t="s">
        <v>36</v>
      </c>
      <c r="R541" s="2" t="s">
        <v>39</v>
      </c>
      <c r="S541" s="2" t="s">
        <v>31</v>
      </c>
      <c r="T541" s="2" t="s">
        <v>31</v>
      </c>
    </row>
    <row r="542" spans="1:20">
      <c r="A542" s="3" t="s">
        <v>3610</v>
      </c>
      <c r="B542" s="4" t="s">
        <v>3611</v>
      </c>
      <c r="C542" s="2" t="s">
        <v>3614</v>
      </c>
      <c r="D542" s="2" t="s">
        <v>3612</v>
      </c>
      <c r="F542" s="2">
        <v>2004</v>
      </c>
      <c r="G542" s="2" t="s">
        <v>48</v>
      </c>
      <c r="H542" s="2" t="s">
        <v>8640</v>
      </c>
      <c r="I542" s="2" t="s">
        <v>3354</v>
      </c>
      <c r="J542" s="2">
        <v>4</v>
      </c>
      <c r="K542" s="2">
        <v>202001</v>
      </c>
      <c r="L542" s="2">
        <v>202402</v>
      </c>
      <c r="M542" s="2" t="s">
        <v>31</v>
      </c>
      <c r="N542" s="2" t="s">
        <v>463</v>
      </c>
      <c r="O542" s="2" t="s">
        <v>3613</v>
      </c>
      <c r="P542" s="6" t="s">
        <v>443</v>
      </c>
      <c r="Q542" s="2" t="s">
        <v>111</v>
      </c>
      <c r="R542" s="2" t="s">
        <v>114</v>
      </c>
      <c r="S542" s="2" t="s">
        <v>31</v>
      </c>
      <c r="T542" s="2" t="s">
        <v>31</v>
      </c>
    </row>
    <row r="543" spans="1:20">
      <c r="A543" s="3" t="s">
        <v>3615</v>
      </c>
      <c r="B543" s="4" t="s">
        <v>3616</v>
      </c>
      <c r="C543" s="2" t="s">
        <v>3620</v>
      </c>
      <c r="D543" s="2" t="s">
        <v>3617</v>
      </c>
      <c r="F543" s="2">
        <v>2023</v>
      </c>
      <c r="G543" s="2" t="s">
        <v>48</v>
      </c>
      <c r="H543" s="2" t="s">
        <v>8640</v>
      </c>
      <c r="I543" s="2" t="s">
        <v>3618</v>
      </c>
      <c r="J543" s="2">
        <v>2</v>
      </c>
      <c r="K543" s="2">
        <v>202301</v>
      </c>
      <c r="L543" s="2">
        <v>202501</v>
      </c>
      <c r="M543" s="2" t="s">
        <v>31</v>
      </c>
      <c r="N543" s="2" t="s">
        <v>24</v>
      </c>
      <c r="O543" s="2" t="s">
        <v>3619</v>
      </c>
      <c r="P543" s="6" t="s">
        <v>1098</v>
      </c>
      <c r="Q543" s="2" t="s">
        <v>54</v>
      </c>
      <c r="R543" s="2" t="s">
        <v>88</v>
      </c>
      <c r="S543" s="2" t="s">
        <v>31</v>
      </c>
      <c r="T543" s="2" t="s">
        <v>31</v>
      </c>
    </row>
    <row r="544" spans="1:20">
      <c r="A544" s="3" t="s">
        <v>3621</v>
      </c>
      <c r="B544" s="4" t="s">
        <v>3622</v>
      </c>
      <c r="C544" s="2" t="s">
        <v>3625</v>
      </c>
      <c r="E544" s="2" t="s">
        <v>3626</v>
      </c>
      <c r="F544" s="2">
        <v>2005</v>
      </c>
      <c r="G544" s="2" t="s">
        <v>48</v>
      </c>
      <c r="H544" s="2" t="s">
        <v>8640</v>
      </c>
      <c r="I544" s="2" t="s">
        <v>3623</v>
      </c>
      <c r="J544" s="2">
        <v>2</v>
      </c>
      <c r="K544" s="2">
        <v>200501</v>
      </c>
      <c r="L544" s="2">
        <v>202402</v>
      </c>
      <c r="M544" s="2" t="s">
        <v>31</v>
      </c>
      <c r="N544" s="2" t="s">
        <v>24</v>
      </c>
      <c r="O544" s="2" t="s">
        <v>3624</v>
      </c>
      <c r="P544" s="6" t="s">
        <v>702</v>
      </c>
      <c r="Q544" s="2" t="s">
        <v>36</v>
      </c>
      <c r="R544" s="2" t="s">
        <v>49</v>
      </c>
      <c r="S544" s="2" t="s">
        <v>31</v>
      </c>
      <c r="T544" s="2" t="s">
        <v>31</v>
      </c>
    </row>
    <row r="545" spans="1:20">
      <c r="A545" s="3" t="s">
        <v>3627</v>
      </c>
      <c r="B545" s="4" t="s">
        <v>3628</v>
      </c>
      <c r="C545" s="2" t="s">
        <v>3630</v>
      </c>
      <c r="E545" s="2" t="s">
        <v>3631</v>
      </c>
      <c r="F545" s="2">
        <v>2005</v>
      </c>
      <c r="G545" s="2" t="s">
        <v>48</v>
      </c>
      <c r="H545" s="2" t="s">
        <v>8640</v>
      </c>
      <c r="I545" s="2" t="s">
        <v>3623</v>
      </c>
      <c r="J545" s="2">
        <v>2</v>
      </c>
      <c r="K545" s="2">
        <v>200501</v>
      </c>
      <c r="L545" s="2">
        <v>202302</v>
      </c>
      <c r="M545" s="2" t="s">
        <v>31</v>
      </c>
      <c r="N545" s="2" t="s">
        <v>24</v>
      </c>
      <c r="O545" s="2" t="s">
        <v>3629</v>
      </c>
      <c r="P545" s="6" t="s">
        <v>3632</v>
      </c>
      <c r="Q545" s="2" t="s">
        <v>36</v>
      </c>
      <c r="R545" s="2" t="s">
        <v>39</v>
      </c>
      <c r="S545" s="2" t="s">
        <v>31</v>
      </c>
      <c r="T545" s="2" t="s">
        <v>31</v>
      </c>
    </row>
    <row r="546" spans="1:20">
      <c r="A546" s="3" t="s">
        <v>3633</v>
      </c>
      <c r="B546" s="4" t="s">
        <v>3634</v>
      </c>
      <c r="C546" s="2" t="s">
        <v>3637</v>
      </c>
      <c r="F546" s="2">
        <v>2019</v>
      </c>
      <c r="G546" s="2" t="s">
        <v>48</v>
      </c>
      <c r="H546" s="2" t="s">
        <v>8640</v>
      </c>
      <c r="I546" s="2" t="s">
        <v>3635</v>
      </c>
      <c r="J546" s="2">
        <v>1</v>
      </c>
      <c r="K546" s="2">
        <v>202400</v>
      </c>
      <c r="L546" s="2">
        <v>202400</v>
      </c>
      <c r="M546" s="2" t="s">
        <v>31</v>
      </c>
      <c r="N546" s="2" t="s">
        <v>1642</v>
      </c>
      <c r="O546" s="2" t="s">
        <v>3636</v>
      </c>
      <c r="P546" s="6">
        <v>2024</v>
      </c>
      <c r="Q546" s="2" t="s">
        <v>296</v>
      </c>
      <c r="R546" s="2" t="s">
        <v>299</v>
      </c>
      <c r="S546" s="2" t="s">
        <v>31</v>
      </c>
      <c r="T546" s="2" t="s">
        <v>31</v>
      </c>
    </row>
    <row r="547" spans="1:20">
      <c r="A547" s="3" t="s">
        <v>3638</v>
      </c>
      <c r="B547" s="4" t="s">
        <v>3639</v>
      </c>
      <c r="C547" s="2" t="s">
        <v>3642</v>
      </c>
      <c r="G547" s="2" t="s">
        <v>48</v>
      </c>
      <c r="H547" s="2" t="s">
        <v>8640</v>
      </c>
      <c r="I547" s="2" t="s">
        <v>3640</v>
      </c>
      <c r="J547" s="2">
        <v>0</v>
      </c>
      <c r="K547" s="2">
        <v>200400</v>
      </c>
      <c r="L547" s="2">
        <v>200400</v>
      </c>
      <c r="M547" s="2" t="s">
        <v>31</v>
      </c>
      <c r="N547" s="2" t="s">
        <v>24</v>
      </c>
      <c r="O547" s="2" t="s">
        <v>3641</v>
      </c>
      <c r="P547" s="6">
        <v>2004</v>
      </c>
      <c r="Q547" s="2" t="s">
        <v>480</v>
      </c>
      <c r="R547" s="2" t="s">
        <v>484</v>
      </c>
      <c r="S547" s="2" t="s">
        <v>31</v>
      </c>
      <c r="T547" s="2" t="s">
        <v>31</v>
      </c>
    </row>
    <row r="548" spans="1:20">
      <c r="A548" s="3" t="s">
        <v>3643</v>
      </c>
      <c r="B548" s="4" t="s">
        <v>3644</v>
      </c>
      <c r="C548" s="2" t="s">
        <v>3648</v>
      </c>
      <c r="D548" s="2" t="s">
        <v>3645</v>
      </c>
      <c r="F548" s="2">
        <v>2016</v>
      </c>
      <c r="G548" s="2" t="s">
        <v>48</v>
      </c>
      <c r="H548" s="2" t="s">
        <v>8640</v>
      </c>
      <c r="I548" s="2" t="s">
        <v>3646</v>
      </c>
      <c r="J548" s="2">
        <v>2</v>
      </c>
      <c r="K548" s="2">
        <v>201601</v>
      </c>
      <c r="L548" s="2">
        <v>202401</v>
      </c>
      <c r="M548" s="2" t="s">
        <v>31</v>
      </c>
      <c r="N548" s="2" t="s">
        <v>463</v>
      </c>
      <c r="O548" s="2" t="s">
        <v>3647</v>
      </c>
      <c r="P548" s="6" t="s">
        <v>746</v>
      </c>
      <c r="Q548" s="2" t="s">
        <v>36</v>
      </c>
      <c r="R548" s="2" t="s">
        <v>3335</v>
      </c>
      <c r="S548" s="2" t="s">
        <v>31</v>
      </c>
      <c r="T548" s="2" t="s">
        <v>31</v>
      </c>
    </row>
    <row r="549" spans="1:20">
      <c r="A549" s="3" t="s">
        <v>3649</v>
      </c>
      <c r="B549" s="4" t="s">
        <v>3650</v>
      </c>
      <c r="C549" s="2" t="s">
        <v>3654</v>
      </c>
      <c r="D549" s="2" t="s">
        <v>3651</v>
      </c>
      <c r="F549" s="2">
        <v>2013</v>
      </c>
      <c r="G549" s="2" t="s">
        <v>48</v>
      </c>
      <c r="H549" s="2" t="s">
        <v>8640</v>
      </c>
      <c r="I549" s="2" t="s">
        <v>3652</v>
      </c>
      <c r="J549" s="2">
        <v>1</v>
      </c>
      <c r="K549" s="2">
        <v>201300</v>
      </c>
      <c r="L549" s="2">
        <v>201900</v>
      </c>
      <c r="M549" s="2" t="s">
        <v>31</v>
      </c>
      <c r="N549" s="2" t="s">
        <v>24</v>
      </c>
      <c r="O549" s="2" t="s">
        <v>3653</v>
      </c>
      <c r="P549" s="6" t="s">
        <v>385</v>
      </c>
      <c r="Q549" s="2" t="s">
        <v>809</v>
      </c>
      <c r="R549" s="2" t="s">
        <v>3655</v>
      </c>
      <c r="S549" s="2" t="s">
        <v>31</v>
      </c>
      <c r="T549" s="2" t="s">
        <v>31</v>
      </c>
    </row>
    <row r="550" spans="1:20">
      <c r="A550" s="3" t="s">
        <v>3656</v>
      </c>
      <c r="B550" s="4" t="s">
        <v>3657</v>
      </c>
      <c r="C550" s="2" t="s">
        <v>3661</v>
      </c>
      <c r="D550" s="2" t="s">
        <v>3658</v>
      </c>
      <c r="F550" s="2">
        <v>2007</v>
      </c>
      <c r="G550" s="2" t="s">
        <v>48</v>
      </c>
      <c r="H550" s="2" t="s">
        <v>8640</v>
      </c>
      <c r="I550" s="2" t="s">
        <v>3659</v>
      </c>
      <c r="J550" s="2">
        <v>2</v>
      </c>
      <c r="K550" s="2">
        <v>200700</v>
      </c>
      <c r="L550" s="2">
        <v>202501</v>
      </c>
      <c r="M550" s="2" t="s">
        <v>31</v>
      </c>
      <c r="N550" s="2" t="s">
        <v>1642</v>
      </c>
      <c r="O550" s="2" t="s">
        <v>3660</v>
      </c>
      <c r="P550" s="6" t="s">
        <v>3662</v>
      </c>
      <c r="Q550" s="2" t="s">
        <v>36</v>
      </c>
      <c r="R550" s="2" t="s">
        <v>3335</v>
      </c>
      <c r="S550" s="2" t="s">
        <v>31</v>
      </c>
      <c r="T550" s="2" t="s">
        <v>31</v>
      </c>
    </row>
    <row r="551" spans="1:20">
      <c r="A551" s="3" t="s">
        <v>3663</v>
      </c>
      <c r="B551" s="4" t="s">
        <v>3664</v>
      </c>
      <c r="C551" s="2" t="s">
        <v>3667</v>
      </c>
      <c r="G551" s="2" t="s">
        <v>28</v>
      </c>
      <c r="H551" s="2" t="s">
        <v>8640</v>
      </c>
      <c r="I551" s="2" t="s">
        <v>3665</v>
      </c>
      <c r="J551" s="2">
        <v>0</v>
      </c>
      <c r="K551" s="2">
        <v>200100</v>
      </c>
      <c r="L551" s="2">
        <v>200300</v>
      </c>
      <c r="M551" s="2" t="s">
        <v>31</v>
      </c>
      <c r="N551" s="2" t="s">
        <v>24</v>
      </c>
      <c r="O551" s="2" t="s">
        <v>3666</v>
      </c>
      <c r="P551" s="6" t="s">
        <v>3669</v>
      </c>
      <c r="Q551" s="2" t="s">
        <v>36</v>
      </c>
      <c r="R551" s="2" t="s">
        <v>3668</v>
      </c>
      <c r="S551" s="2" t="s">
        <v>31</v>
      </c>
      <c r="T551" s="2" t="s">
        <v>31</v>
      </c>
    </row>
    <row r="552" spans="1:20">
      <c r="A552" s="3" t="s">
        <v>3670</v>
      </c>
      <c r="B552" s="4" t="s">
        <v>3671</v>
      </c>
      <c r="C552" s="2" t="s">
        <v>3674</v>
      </c>
      <c r="D552" s="2" t="s">
        <v>3672</v>
      </c>
      <c r="E552" s="2" t="s">
        <v>3671</v>
      </c>
      <c r="F552" s="2">
        <v>2022</v>
      </c>
      <c r="G552" s="2" t="s">
        <v>48</v>
      </c>
      <c r="H552" s="2" t="s">
        <v>8640</v>
      </c>
      <c r="I552" s="2" t="s">
        <v>3665</v>
      </c>
      <c r="J552" s="2">
        <v>2</v>
      </c>
      <c r="K552" s="2">
        <v>202201</v>
      </c>
      <c r="L552" s="2">
        <v>202402</v>
      </c>
      <c r="M552" s="2" t="s">
        <v>31</v>
      </c>
      <c r="N552" s="2" t="s">
        <v>24</v>
      </c>
      <c r="O552" s="2" t="s">
        <v>3673</v>
      </c>
      <c r="P552" s="6" t="s">
        <v>89</v>
      </c>
      <c r="Q552" s="2" t="s">
        <v>36</v>
      </c>
      <c r="R552" s="2" t="s">
        <v>3668</v>
      </c>
      <c r="S552" s="2" t="s">
        <v>31</v>
      </c>
      <c r="T552" s="2" t="s">
        <v>31</v>
      </c>
    </row>
    <row r="553" spans="1:20">
      <c r="A553" s="3" t="s">
        <v>3675</v>
      </c>
      <c r="B553" s="4" t="s">
        <v>3676</v>
      </c>
      <c r="C553" s="2" t="s">
        <v>3680</v>
      </c>
      <c r="D553" s="2" t="s">
        <v>3677</v>
      </c>
      <c r="F553" s="2">
        <v>2007</v>
      </c>
      <c r="G553" s="2" t="s">
        <v>48</v>
      </c>
      <c r="H553" s="2" t="s">
        <v>8640</v>
      </c>
      <c r="I553" s="2" t="s">
        <v>3678</v>
      </c>
      <c r="J553" s="2">
        <v>6</v>
      </c>
      <c r="K553" s="2">
        <v>200701</v>
      </c>
      <c r="L553" s="2">
        <v>202503</v>
      </c>
      <c r="M553" s="2" t="s">
        <v>31</v>
      </c>
      <c r="N553" s="2" t="s">
        <v>528</v>
      </c>
      <c r="O553" s="2" t="s">
        <v>3679</v>
      </c>
      <c r="P553" s="6" t="s">
        <v>3681</v>
      </c>
      <c r="Q553" s="2" t="s">
        <v>25</v>
      </c>
      <c r="R553" s="2" t="s">
        <v>377</v>
      </c>
      <c r="S553" s="2" t="s">
        <v>31</v>
      </c>
      <c r="T553" s="2" t="s">
        <v>31</v>
      </c>
    </row>
    <row r="554" spans="1:20">
      <c r="A554" s="3" t="s">
        <v>3682</v>
      </c>
      <c r="B554" s="4" t="s">
        <v>3683</v>
      </c>
      <c r="C554" s="2" t="s">
        <v>3686</v>
      </c>
      <c r="F554" s="2">
        <v>2011</v>
      </c>
      <c r="G554" s="2" t="s">
        <v>48</v>
      </c>
      <c r="H554" s="2" t="s">
        <v>8640</v>
      </c>
      <c r="I554" s="2" t="s">
        <v>3684</v>
      </c>
      <c r="J554" s="2">
        <v>1</v>
      </c>
      <c r="K554" s="2">
        <v>201100</v>
      </c>
      <c r="L554" s="2">
        <v>202100</v>
      </c>
      <c r="M554" s="2" t="s">
        <v>31</v>
      </c>
      <c r="N554" s="2" t="s">
        <v>528</v>
      </c>
      <c r="O554" s="2" t="s">
        <v>3685</v>
      </c>
      <c r="P554" s="6" t="s">
        <v>3687</v>
      </c>
      <c r="Q554" s="2" t="s">
        <v>36</v>
      </c>
      <c r="R554" s="2" t="s">
        <v>792</v>
      </c>
      <c r="S554" s="2" t="s">
        <v>31</v>
      </c>
      <c r="T554" s="2" t="s">
        <v>31</v>
      </c>
    </row>
    <row r="555" spans="1:20">
      <c r="A555" s="3" t="s">
        <v>3688</v>
      </c>
      <c r="B555" s="4" t="s">
        <v>3689</v>
      </c>
      <c r="C555" s="2" t="s">
        <v>3693</v>
      </c>
      <c r="D555" s="2" t="s">
        <v>3690</v>
      </c>
      <c r="F555" s="2">
        <v>2021</v>
      </c>
      <c r="G555" s="2" t="s">
        <v>48</v>
      </c>
      <c r="H555" s="2" t="s">
        <v>8640</v>
      </c>
      <c r="I555" s="2" t="s">
        <v>3691</v>
      </c>
      <c r="J555" s="2">
        <v>2</v>
      </c>
      <c r="K555" s="2">
        <v>202201</v>
      </c>
      <c r="L555" s="2">
        <v>202402</v>
      </c>
      <c r="M555" s="2" t="s">
        <v>31</v>
      </c>
      <c r="N555" s="2" t="s">
        <v>497</v>
      </c>
      <c r="O555" s="2" t="s">
        <v>3692</v>
      </c>
      <c r="P555" s="6" t="s">
        <v>89</v>
      </c>
      <c r="Q555" s="2" t="s">
        <v>36</v>
      </c>
      <c r="R555" s="2" t="s">
        <v>3668</v>
      </c>
      <c r="S555" s="2" t="s">
        <v>31</v>
      </c>
      <c r="T555" s="2" t="s">
        <v>31</v>
      </c>
    </row>
    <row r="556" spans="1:20">
      <c r="A556" s="3" t="s">
        <v>3694</v>
      </c>
      <c r="B556" s="4" t="s">
        <v>3695</v>
      </c>
      <c r="C556" s="2" t="s">
        <v>3700</v>
      </c>
      <c r="D556" s="2" t="s">
        <v>3696</v>
      </c>
      <c r="F556" s="2">
        <v>2013</v>
      </c>
      <c r="G556" s="2" t="s">
        <v>48</v>
      </c>
      <c r="H556" s="2" t="s">
        <v>8640</v>
      </c>
      <c r="I556" s="2" t="s">
        <v>3697</v>
      </c>
      <c r="J556" s="2">
        <v>4</v>
      </c>
      <c r="K556" s="2">
        <v>201301</v>
      </c>
      <c r="L556" s="2">
        <v>202304</v>
      </c>
      <c r="M556" s="2" t="s">
        <v>31</v>
      </c>
      <c r="N556" s="2" t="s">
        <v>3698</v>
      </c>
      <c r="O556" s="2" t="s">
        <v>3699</v>
      </c>
      <c r="P556" s="6" t="s">
        <v>1925</v>
      </c>
      <c r="Q556" s="2" t="s">
        <v>36</v>
      </c>
      <c r="R556" s="2" t="s">
        <v>260</v>
      </c>
      <c r="S556" s="2" t="s">
        <v>31</v>
      </c>
      <c r="T556" s="2" t="s">
        <v>31</v>
      </c>
    </row>
    <row r="557" spans="1:20">
      <c r="A557" s="3" t="s">
        <v>3701</v>
      </c>
      <c r="B557" s="4" t="s">
        <v>3702</v>
      </c>
      <c r="C557" s="2" t="s">
        <v>3705</v>
      </c>
      <c r="D557" s="2" t="s">
        <v>3703</v>
      </c>
      <c r="F557" s="2">
        <v>2007</v>
      </c>
      <c r="G557" s="2" t="s">
        <v>48</v>
      </c>
      <c r="H557" s="2" t="s">
        <v>8640</v>
      </c>
      <c r="I557" s="2" t="s">
        <v>3702</v>
      </c>
      <c r="J557" s="2">
        <v>1</v>
      </c>
      <c r="K557" s="2">
        <v>202000</v>
      </c>
      <c r="L557" s="2">
        <v>202300</v>
      </c>
      <c r="M557" s="2" t="s">
        <v>31</v>
      </c>
      <c r="N557" s="2" t="s">
        <v>3400</v>
      </c>
      <c r="O557" s="2" t="s">
        <v>3704</v>
      </c>
      <c r="P557" s="6" t="s">
        <v>3706</v>
      </c>
      <c r="Q557" s="2" t="s">
        <v>36</v>
      </c>
      <c r="R557" s="2" t="s">
        <v>180</v>
      </c>
      <c r="S557" s="2" t="s">
        <v>31</v>
      </c>
      <c r="T557" s="2" t="s">
        <v>31</v>
      </c>
    </row>
    <row r="558" spans="1:20">
      <c r="A558" s="3" t="s">
        <v>3707</v>
      </c>
      <c r="B558" s="4" t="s">
        <v>3708</v>
      </c>
      <c r="C558" s="2" t="s">
        <v>3712</v>
      </c>
      <c r="D558" s="2" t="s">
        <v>3709</v>
      </c>
      <c r="F558" s="2">
        <v>2010</v>
      </c>
      <c r="G558" s="2" t="s">
        <v>48</v>
      </c>
      <c r="H558" s="2" t="s">
        <v>8640</v>
      </c>
      <c r="I558" s="2" t="s">
        <v>3710</v>
      </c>
      <c r="J558" s="2">
        <v>4</v>
      </c>
      <c r="K558" s="2">
        <v>201001</v>
      </c>
      <c r="L558" s="2">
        <v>202201</v>
      </c>
      <c r="M558" s="2" t="s">
        <v>31</v>
      </c>
      <c r="N558" s="2" t="s">
        <v>24</v>
      </c>
      <c r="O558" s="2" t="s">
        <v>3711</v>
      </c>
      <c r="P558" s="6" t="s">
        <v>3714</v>
      </c>
      <c r="Q558" s="2" t="s">
        <v>25</v>
      </c>
      <c r="R558" s="2" t="s">
        <v>3713</v>
      </c>
      <c r="S558" s="2" t="s">
        <v>31</v>
      </c>
      <c r="T558" s="2" t="s">
        <v>31</v>
      </c>
    </row>
    <row r="559" spans="1:20">
      <c r="A559" s="3" t="s">
        <v>3715</v>
      </c>
      <c r="B559" s="4" t="s">
        <v>3716</v>
      </c>
      <c r="C559" s="2" t="s">
        <v>3719</v>
      </c>
      <c r="G559" s="2" t="s">
        <v>48</v>
      </c>
      <c r="H559" s="2" t="s">
        <v>8640</v>
      </c>
      <c r="I559" s="2" t="s">
        <v>3717</v>
      </c>
      <c r="J559" s="2">
        <v>0</v>
      </c>
      <c r="K559" s="2">
        <v>200700</v>
      </c>
      <c r="L559" s="2">
        <v>201000</v>
      </c>
      <c r="M559" s="2" t="s">
        <v>31</v>
      </c>
      <c r="N559" s="2" t="s">
        <v>497</v>
      </c>
      <c r="O559" s="2" t="s">
        <v>3718</v>
      </c>
      <c r="P559" s="6" t="s">
        <v>3720</v>
      </c>
      <c r="Q559" s="2" t="s">
        <v>25</v>
      </c>
      <c r="R559" s="2" t="s">
        <v>3713</v>
      </c>
      <c r="S559" s="2" t="s">
        <v>31</v>
      </c>
      <c r="T559" s="2" t="s">
        <v>31</v>
      </c>
    </row>
    <row r="560" spans="1:20">
      <c r="A560" s="3" t="s">
        <v>3721</v>
      </c>
      <c r="B560" s="4" t="s">
        <v>3722</v>
      </c>
      <c r="C560" s="2" t="s">
        <v>3724</v>
      </c>
      <c r="F560" s="2">
        <v>2011</v>
      </c>
      <c r="G560" s="2" t="s">
        <v>28</v>
      </c>
      <c r="H560" s="2" t="s">
        <v>8640</v>
      </c>
      <c r="I560" s="2" t="s">
        <v>934</v>
      </c>
      <c r="J560" s="2">
        <v>1</v>
      </c>
      <c r="K560" s="2">
        <v>201100</v>
      </c>
      <c r="L560" s="2">
        <v>201400</v>
      </c>
      <c r="M560" s="2" t="s">
        <v>31</v>
      </c>
      <c r="N560" s="2" t="s">
        <v>24</v>
      </c>
      <c r="O560" s="2" t="s">
        <v>3723</v>
      </c>
      <c r="P560" s="6" t="s">
        <v>3725</v>
      </c>
      <c r="Q560" s="2" t="s">
        <v>54</v>
      </c>
      <c r="R560" s="2" t="s">
        <v>172</v>
      </c>
      <c r="S560" s="2" t="s">
        <v>31</v>
      </c>
      <c r="T560" s="2" t="s">
        <v>31</v>
      </c>
    </row>
    <row r="561" spans="1:20">
      <c r="A561" s="3" t="s">
        <v>3726</v>
      </c>
      <c r="B561" s="4" t="s">
        <v>3727</v>
      </c>
      <c r="C561" s="2" t="s">
        <v>3731</v>
      </c>
      <c r="D561" s="2" t="s">
        <v>3728</v>
      </c>
      <c r="F561" s="2">
        <v>1998</v>
      </c>
      <c r="G561" s="2" t="s">
        <v>48</v>
      </c>
      <c r="H561" s="2" t="s">
        <v>8640</v>
      </c>
      <c r="I561" s="2" t="s">
        <v>3729</v>
      </c>
      <c r="J561" s="2">
        <v>2</v>
      </c>
      <c r="K561" s="2">
        <v>199800</v>
      </c>
      <c r="L561" s="2">
        <v>202402</v>
      </c>
      <c r="M561" s="2" t="s">
        <v>31</v>
      </c>
      <c r="N561" s="2" t="s">
        <v>463</v>
      </c>
      <c r="O561" s="2" t="s">
        <v>3730</v>
      </c>
      <c r="P561" s="6" t="s">
        <v>2516</v>
      </c>
      <c r="Q561" s="2" t="s">
        <v>36</v>
      </c>
      <c r="R561" s="2" t="s">
        <v>422</v>
      </c>
      <c r="S561" s="2" t="s">
        <v>31</v>
      </c>
      <c r="T561" s="2" t="s">
        <v>31</v>
      </c>
    </row>
    <row r="562" spans="1:20">
      <c r="A562" s="3" t="s">
        <v>3732</v>
      </c>
      <c r="B562" s="4" t="s">
        <v>3733</v>
      </c>
      <c r="C562" s="2" t="s">
        <v>3737</v>
      </c>
      <c r="D562" s="2" t="s">
        <v>3734</v>
      </c>
      <c r="F562" s="2">
        <v>2018</v>
      </c>
      <c r="G562" s="2" t="s">
        <v>48</v>
      </c>
      <c r="H562" s="2" t="s">
        <v>8640</v>
      </c>
      <c r="I562" s="2" t="s">
        <v>3735</v>
      </c>
      <c r="J562" s="2">
        <v>2</v>
      </c>
      <c r="K562" s="2">
        <v>201801</v>
      </c>
      <c r="L562" s="2">
        <v>202501</v>
      </c>
      <c r="M562" s="2" t="s">
        <v>31</v>
      </c>
      <c r="N562" s="2" t="s">
        <v>24</v>
      </c>
      <c r="O562" s="2" t="s">
        <v>3736</v>
      </c>
      <c r="P562" s="6" t="s">
        <v>763</v>
      </c>
      <c r="Q562" s="2" t="s">
        <v>54</v>
      </c>
      <c r="R562" s="2" t="s">
        <v>172</v>
      </c>
      <c r="S562" s="2" t="s">
        <v>31</v>
      </c>
      <c r="T562" s="2" t="s">
        <v>31</v>
      </c>
    </row>
    <row r="563" spans="1:20">
      <c r="A563" s="3" t="s">
        <v>3738</v>
      </c>
      <c r="B563" s="4" t="s">
        <v>3739</v>
      </c>
      <c r="C563" s="2" t="s">
        <v>3744</v>
      </c>
      <c r="D563" s="2" t="s">
        <v>3740</v>
      </c>
      <c r="F563" s="2">
        <v>2019</v>
      </c>
      <c r="G563" s="2" t="s">
        <v>48</v>
      </c>
      <c r="H563" s="2" t="s">
        <v>8640</v>
      </c>
      <c r="I563" s="2" t="s">
        <v>3741</v>
      </c>
      <c r="J563" s="2">
        <v>2</v>
      </c>
      <c r="K563" s="2">
        <v>201901</v>
      </c>
      <c r="L563" s="2">
        <v>202301</v>
      </c>
      <c r="M563" s="2" t="s">
        <v>31</v>
      </c>
      <c r="N563" s="2" t="s">
        <v>24</v>
      </c>
      <c r="O563" s="2" t="s">
        <v>3743</v>
      </c>
      <c r="P563" s="6" t="s">
        <v>3746</v>
      </c>
      <c r="Q563" s="2" t="s">
        <v>3742</v>
      </c>
      <c r="R563" s="2" t="s">
        <v>3745</v>
      </c>
      <c r="S563" s="2" t="s">
        <v>31</v>
      </c>
      <c r="T563" s="2" t="s">
        <v>31</v>
      </c>
    </row>
    <row r="564" spans="1:20">
      <c r="A564" s="3" t="s">
        <v>3747</v>
      </c>
      <c r="B564" s="4" t="s">
        <v>3748</v>
      </c>
      <c r="C564" s="2" t="s">
        <v>3751</v>
      </c>
      <c r="F564" s="2">
        <v>2010</v>
      </c>
      <c r="G564" s="2" t="s">
        <v>48</v>
      </c>
      <c r="H564" s="2" t="s">
        <v>8640</v>
      </c>
      <c r="I564" s="2" t="s">
        <v>3749</v>
      </c>
      <c r="J564" s="2">
        <v>4</v>
      </c>
      <c r="K564" s="2">
        <v>201001</v>
      </c>
      <c r="L564" s="2">
        <v>202004</v>
      </c>
      <c r="M564" s="2" t="s">
        <v>31</v>
      </c>
      <c r="N564" s="2" t="s">
        <v>24</v>
      </c>
      <c r="O564" s="2" t="s">
        <v>3750</v>
      </c>
      <c r="P564" s="6" t="s">
        <v>3753</v>
      </c>
      <c r="Q564" s="2" t="s">
        <v>809</v>
      </c>
      <c r="R564" s="2" t="s">
        <v>3752</v>
      </c>
      <c r="S564" s="2" t="s">
        <v>31</v>
      </c>
      <c r="T564" s="2" t="s">
        <v>31</v>
      </c>
    </row>
    <row r="565" spans="1:20">
      <c r="A565" s="3" t="s">
        <v>3754</v>
      </c>
      <c r="B565" s="4" t="s">
        <v>3755</v>
      </c>
      <c r="C565" s="2" t="s">
        <v>3759</v>
      </c>
      <c r="D565" s="2" t="s">
        <v>3756</v>
      </c>
      <c r="F565" s="2">
        <v>2016</v>
      </c>
      <c r="G565" s="2" t="s">
        <v>48</v>
      </c>
      <c r="H565" s="2" t="s">
        <v>8640</v>
      </c>
      <c r="I565" s="2" t="s">
        <v>3757</v>
      </c>
      <c r="J565" s="2">
        <v>1</v>
      </c>
      <c r="K565" s="2">
        <v>202000</v>
      </c>
      <c r="L565" s="2">
        <v>202302</v>
      </c>
      <c r="M565" s="2" t="s">
        <v>31</v>
      </c>
      <c r="N565" s="2" t="s">
        <v>24</v>
      </c>
      <c r="O565" s="2" t="s">
        <v>3758</v>
      </c>
      <c r="P565" s="6" t="s">
        <v>1763</v>
      </c>
      <c r="Q565" s="2" t="s">
        <v>36</v>
      </c>
      <c r="R565" s="2" t="s">
        <v>929</v>
      </c>
      <c r="S565" s="2" t="s">
        <v>31</v>
      </c>
      <c r="T565" s="2" t="s">
        <v>31</v>
      </c>
    </row>
    <row r="566" spans="1:20">
      <c r="A566" s="3" t="s">
        <v>3760</v>
      </c>
      <c r="B566" s="4" t="s">
        <v>3761</v>
      </c>
      <c r="C566" s="2" t="s">
        <v>3765</v>
      </c>
      <c r="D566" s="2" t="s">
        <v>3762</v>
      </c>
      <c r="F566" s="2">
        <v>2001</v>
      </c>
      <c r="G566" s="2" t="s">
        <v>48</v>
      </c>
      <c r="H566" s="2" t="s">
        <v>8640</v>
      </c>
      <c r="I566" s="2" t="s">
        <v>3763</v>
      </c>
      <c r="J566" s="2">
        <v>2</v>
      </c>
      <c r="K566" s="2">
        <v>200100</v>
      </c>
      <c r="L566" s="2">
        <v>202402</v>
      </c>
      <c r="M566" s="2" t="s">
        <v>31</v>
      </c>
      <c r="N566" s="2" t="s">
        <v>528</v>
      </c>
      <c r="O566" s="2" t="s">
        <v>3764</v>
      </c>
      <c r="P566" s="6" t="s">
        <v>3766</v>
      </c>
      <c r="Q566" s="2" t="s">
        <v>36</v>
      </c>
      <c r="R566" s="2" t="s">
        <v>929</v>
      </c>
      <c r="S566" s="2" t="s">
        <v>31</v>
      </c>
      <c r="T566" s="2" t="s">
        <v>31</v>
      </c>
    </row>
    <row r="567" spans="1:20">
      <c r="A567" s="3" t="s">
        <v>3767</v>
      </c>
      <c r="B567" s="4" t="s">
        <v>3768</v>
      </c>
      <c r="C567" s="2" t="s">
        <v>3772</v>
      </c>
      <c r="D567" s="2" t="s">
        <v>3769</v>
      </c>
      <c r="F567" s="2">
        <v>2011</v>
      </c>
      <c r="G567" s="2" t="s">
        <v>48</v>
      </c>
      <c r="H567" s="2" t="s">
        <v>8640</v>
      </c>
      <c r="I567" s="2" t="s">
        <v>3770</v>
      </c>
      <c r="J567" s="2">
        <v>1</v>
      </c>
      <c r="K567" s="2">
        <v>201300</v>
      </c>
      <c r="L567" s="2">
        <v>201900</v>
      </c>
      <c r="M567" s="2" t="s">
        <v>31</v>
      </c>
      <c r="N567" s="2" t="s">
        <v>24</v>
      </c>
      <c r="O567" s="2" t="s">
        <v>3771</v>
      </c>
      <c r="P567" s="6" t="s">
        <v>3773</v>
      </c>
      <c r="Q567" s="2" t="s">
        <v>54</v>
      </c>
      <c r="R567" s="2" t="s">
        <v>172</v>
      </c>
      <c r="S567" s="2" t="s">
        <v>31</v>
      </c>
      <c r="T567" s="2" t="s">
        <v>31</v>
      </c>
    </row>
    <row r="568" spans="1:20">
      <c r="A568" s="3" t="s">
        <v>3774</v>
      </c>
      <c r="B568" s="4" t="s">
        <v>3775</v>
      </c>
      <c r="C568" s="2" t="s">
        <v>3778</v>
      </c>
      <c r="F568" s="2">
        <v>2015</v>
      </c>
      <c r="G568" s="2" t="s">
        <v>48</v>
      </c>
      <c r="H568" s="2" t="s">
        <v>8640</v>
      </c>
      <c r="I568" s="2" t="s">
        <v>3776</v>
      </c>
      <c r="J568" s="2">
        <v>2</v>
      </c>
      <c r="K568" s="2">
        <v>202201</v>
      </c>
      <c r="L568" s="2">
        <v>202402</v>
      </c>
      <c r="M568" s="2" t="s">
        <v>31</v>
      </c>
      <c r="N568" s="2" t="s">
        <v>24</v>
      </c>
      <c r="O568" s="2" t="s">
        <v>3777</v>
      </c>
      <c r="P568" s="6" t="s">
        <v>89</v>
      </c>
      <c r="Q568" s="2" t="s">
        <v>54</v>
      </c>
      <c r="R568" s="2" t="s">
        <v>172</v>
      </c>
      <c r="S568" s="2" t="s">
        <v>31</v>
      </c>
      <c r="T568" s="2" t="s">
        <v>31</v>
      </c>
    </row>
    <row r="569" spans="1:20">
      <c r="A569" s="3" t="s">
        <v>3779</v>
      </c>
      <c r="B569" s="4" t="s">
        <v>3780</v>
      </c>
      <c r="C569" s="2" t="s">
        <v>3783</v>
      </c>
      <c r="F569" s="2">
        <v>2023</v>
      </c>
      <c r="G569" s="2" t="s">
        <v>48</v>
      </c>
      <c r="H569" s="2" t="s">
        <v>8640</v>
      </c>
      <c r="I569" s="2" t="s">
        <v>3781</v>
      </c>
      <c r="J569" s="2">
        <v>2</v>
      </c>
      <c r="K569" s="2">
        <v>202301</v>
      </c>
      <c r="L569" s="2">
        <v>202402</v>
      </c>
      <c r="M569" s="2" t="s">
        <v>31</v>
      </c>
      <c r="N569" s="2" t="s">
        <v>2551</v>
      </c>
      <c r="O569" s="2" t="s">
        <v>3782</v>
      </c>
      <c r="P569" s="6" t="s">
        <v>218</v>
      </c>
      <c r="Q569" s="2" t="s">
        <v>54</v>
      </c>
      <c r="R569" s="2" t="s">
        <v>172</v>
      </c>
      <c r="S569" s="2" t="s">
        <v>31</v>
      </c>
      <c r="T569" s="2" t="s">
        <v>31</v>
      </c>
    </row>
    <row r="570" spans="1:20">
      <c r="A570" s="3" t="s">
        <v>3784</v>
      </c>
      <c r="B570" s="4" t="s">
        <v>3785</v>
      </c>
      <c r="C570" s="2" t="s">
        <v>3789</v>
      </c>
      <c r="D570" s="2" t="s">
        <v>3786</v>
      </c>
      <c r="F570" s="2">
        <v>2017</v>
      </c>
      <c r="G570" s="2" t="s">
        <v>48</v>
      </c>
      <c r="H570" s="2" t="s">
        <v>8640</v>
      </c>
      <c r="I570" s="2" t="s">
        <v>3787</v>
      </c>
      <c r="J570" s="2">
        <v>2</v>
      </c>
      <c r="K570" s="2">
        <v>201701</v>
      </c>
      <c r="L570" s="2">
        <v>202401</v>
      </c>
      <c r="M570" s="2" t="s">
        <v>31</v>
      </c>
      <c r="N570" s="2" t="s">
        <v>100</v>
      </c>
      <c r="O570" s="2" t="s">
        <v>3788</v>
      </c>
      <c r="P570" s="6" t="s">
        <v>3790</v>
      </c>
      <c r="Q570" s="2" t="s">
        <v>54</v>
      </c>
      <c r="R570" s="2" t="s">
        <v>88</v>
      </c>
      <c r="S570" s="2" t="s">
        <v>31</v>
      </c>
      <c r="T570" s="2" t="s">
        <v>31</v>
      </c>
    </row>
    <row r="571" spans="1:20">
      <c r="A571" s="3" t="s">
        <v>3791</v>
      </c>
      <c r="B571" s="4" t="s">
        <v>3792</v>
      </c>
      <c r="C571" s="2" t="s">
        <v>3795</v>
      </c>
      <c r="G571" s="2" t="s">
        <v>48</v>
      </c>
      <c r="H571" s="2" t="s">
        <v>8640</v>
      </c>
      <c r="I571" s="2" t="s">
        <v>3793</v>
      </c>
      <c r="J571" s="2">
        <v>0</v>
      </c>
      <c r="K571" s="2">
        <v>199200</v>
      </c>
      <c r="L571" s="2">
        <v>199800</v>
      </c>
      <c r="M571" s="2" t="s">
        <v>31</v>
      </c>
      <c r="N571" s="2" t="s">
        <v>24</v>
      </c>
      <c r="O571" s="2" t="s">
        <v>3794</v>
      </c>
      <c r="P571" s="6" t="s">
        <v>3796</v>
      </c>
      <c r="Q571" s="2" t="s">
        <v>36</v>
      </c>
      <c r="R571" s="2" t="s">
        <v>122</v>
      </c>
      <c r="S571" s="2" t="s">
        <v>31</v>
      </c>
      <c r="T571" s="2" t="s">
        <v>31</v>
      </c>
    </row>
    <row r="572" spans="1:20">
      <c r="A572" s="3" t="s">
        <v>3797</v>
      </c>
      <c r="B572" s="4" t="s">
        <v>3798</v>
      </c>
      <c r="C572" s="2" t="s">
        <v>3801</v>
      </c>
      <c r="F572" s="2">
        <v>2018</v>
      </c>
      <c r="G572" s="2" t="s">
        <v>48</v>
      </c>
      <c r="H572" s="2" t="s">
        <v>8640</v>
      </c>
      <c r="I572" s="2" t="s">
        <v>3799</v>
      </c>
      <c r="J572" s="2">
        <v>1</v>
      </c>
      <c r="K572" s="2">
        <v>201900</v>
      </c>
      <c r="L572" s="2">
        <v>202300</v>
      </c>
      <c r="M572" s="2" t="s">
        <v>31</v>
      </c>
      <c r="N572" s="2" t="s">
        <v>868</v>
      </c>
      <c r="O572" s="2" t="s">
        <v>3800</v>
      </c>
      <c r="P572" s="6" t="s">
        <v>3802</v>
      </c>
      <c r="Q572" s="2" t="s">
        <v>36</v>
      </c>
      <c r="R572" s="2" t="s">
        <v>122</v>
      </c>
      <c r="S572" s="2" t="s">
        <v>31</v>
      </c>
      <c r="T572" s="2" t="s">
        <v>31</v>
      </c>
    </row>
    <row r="573" spans="1:20">
      <c r="A573" s="3" t="s">
        <v>3803</v>
      </c>
      <c r="B573" s="4" t="s">
        <v>3804</v>
      </c>
      <c r="C573" s="2" t="s">
        <v>3808</v>
      </c>
      <c r="D573" s="2" t="s">
        <v>3805</v>
      </c>
      <c r="E573" s="2" t="s">
        <v>3809</v>
      </c>
      <c r="F573" s="2">
        <v>2016</v>
      </c>
      <c r="G573" s="2" t="s">
        <v>48</v>
      </c>
      <c r="H573" s="2" t="s">
        <v>8640</v>
      </c>
      <c r="I573" s="2" t="s">
        <v>3806</v>
      </c>
      <c r="J573" s="2">
        <v>2</v>
      </c>
      <c r="K573" s="2">
        <v>201600</v>
      </c>
      <c r="L573" s="2">
        <v>202401</v>
      </c>
      <c r="M573" s="2" t="s">
        <v>31</v>
      </c>
      <c r="N573" s="2" t="s">
        <v>24</v>
      </c>
      <c r="O573" s="2" t="s">
        <v>3807</v>
      </c>
      <c r="P573" s="6" t="s">
        <v>3810</v>
      </c>
      <c r="Q573" s="2" t="s">
        <v>54</v>
      </c>
      <c r="R573" s="2" t="s">
        <v>88</v>
      </c>
      <c r="S573" s="2" t="s">
        <v>31</v>
      </c>
      <c r="T573" s="2" t="s">
        <v>31</v>
      </c>
    </row>
    <row r="574" spans="1:20">
      <c r="A574" s="3" t="s">
        <v>3811</v>
      </c>
      <c r="B574" s="4" t="s">
        <v>3812</v>
      </c>
      <c r="C574" s="2" t="s">
        <v>3816</v>
      </c>
      <c r="D574" s="2" t="s">
        <v>3813</v>
      </c>
      <c r="E574" s="2" t="s">
        <v>3817</v>
      </c>
      <c r="F574" s="2">
        <v>2006</v>
      </c>
      <c r="G574" s="2" t="s">
        <v>48</v>
      </c>
      <c r="H574" s="2" t="s">
        <v>8640</v>
      </c>
      <c r="I574" s="2" t="s">
        <v>3814</v>
      </c>
      <c r="J574" s="2">
        <v>2</v>
      </c>
      <c r="K574" s="2">
        <v>200600</v>
      </c>
      <c r="L574" s="2">
        <v>201701</v>
      </c>
      <c r="M574" s="2" t="s">
        <v>31</v>
      </c>
      <c r="N574" s="2" t="s">
        <v>1879</v>
      </c>
      <c r="O574" s="2" t="s">
        <v>3815</v>
      </c>
      <c r="P574" s="6" t="s">
        <v>3818</v>
      </c>
      <c r="Q574" s="2" t="s">
        <v>54</v>
      </c>
      <c r="R574" s="2" t="s">
        <v>172</v>
      </c>
      <c r="S574" s="2" t="s">
        <v>31</v>
      </c>
      <c r="T574" s="2" t="s">
        <v>31</v>
      </c>
    </row>
    <row r="575" spans="1:20">
      <c r="A575" s="3" t="s">
        <v>3819</v>
      </c>
      <c r="B575" s="4" t="s">
        <v>3820</v>
      </c>
      <c r="C575" s="2" t="s">
        <v>3823</v>
      </c>
      <c r="G575" s="2" t="s">
        <v>48</v>
      </c>
      <c r="H575" s="2" t="s">
        <v>8640</v>
      </c>
      <c r="I575" s="2" t="s">
        <v>3821</v>
      </c>
      <c r="J575" s="2">
        <v>0</v>
      </c>
      <c r="K575" s="2">
        <v>200000</v>
      </c>
      <c r="L575" s="2">
        <v>200000</v>
      </c>
      <c r="M575" s="2" t="s">
        <v>31</v>
      </c>
      <c r="N575" s="2" t="s">
        <v>24</v>
      </c>
      <c r="O575" s="2" t="s">
        <v>3822</v>
      </c>
      <c r="P575" s="6">
        <v>2000</v>
      </c>
      <c r="Q575" s="2" t="s">
        <v>36</v>
      </c>
      <c r="R575" s="2" t="s">
        <v>49</v>
      </c>
      <c r="S575" s="2" t="s">
        <v>31</v>
      </c>
      <c r="T575" s="2" t="s">
        <v>31</v>
      </c>
    </row>
    <row r="576" spans="1:20">
      <c r="A576" s="3" t="s">
        <v>3824</v>
      </c>
      <c r="B576" s="4" t="s">
        <v>3825</v>
      </c>
      <c r="C576" s="2" t="s">
        <v>3828</v>
      </c>
      <c r="G576" s="2" t="s">
        <v>48</v>
      </c>
      <c r="H576" s="2" t="s">
        <v>8640</v>
      </c>
      <c r="I576" s="2" t="s">
        <v>3826</v>
      </c>
      <c r="J576" s="2">
        <v>0</v>
      </c>
      <c r="K576" s="2">
        <v>198200</v>
      </c>
      <c r="L576" s="2">
        <v>200500</v>
      </c>
      <c r="M576" s="2" t="s">
        <v>31</v>
      </c>
      <c r="N576" s="2" t="s">
        <v>360</v>
      </c>
      <c r="O576" s="2" t="s">
        <v>3827</v>
      </c>
      <c r="P576" s="6" t="s">
        <v>3829</v>
      </c>
      <c r="Q576" s="2" t="s">
        <v>36</v>
      </c>
      <c r="R576" s="2" t="s">
        <v>959</v>
      </c>
      <c r="S576" s="2" t="s">
        <v>31</v>
      </c>
      <c r="T576" s="2" t="s">
        <v>31</v>
      </c>
    </row>
    <row r="577" spans="1:20">
      <c r="A577" s="3" t="s">
        <v>3830</v>
      </c>
      <c r="B577" s="4" t="s">
        <v>3831</v>
      </c>
      <c r="C577" s="2" t="s">
        <v>3835</v>
      </c>
      <c r="D577" s="2" t="s">
        <v>3832</v>
      </c>
      <c r="F577" s="2">
        <v>2001</v>
      </c>
      <c r="G577" s="2" t="s">
        <v>48</v>
      </c>
      <c r="H577" s="2" t="s">
        <v>8640</v>
      </c>
      <c r="I577" s="2" t="s">
        <v>3833</v>
      </c>
      <c r="J577" s="2">
        <v>2</v>
      </c>
      <c r="K577" s="2">
        <v>200100</v>
      </c>
      <c r="L577" s="2">
        <v>202402</v>
      </c>
      <c r="M577" s="2" t="s">
        <v>31</v>
      </c>
      <c r="N577" s="2" t="s">
        <v>463</v>
      </c>
      <c r="O577" s="2" t="s">
        <v>3834</v>
      </c>
      <c r="P577" s="6" t="s">
        <v>3836</v>
      </c>
      <c r="Q577" s="2" t="s">
        <v>54</v>
      </c>
      <c r="R577" s="2" t="s">
        <v>57</v>
      </c>
      <c r="S577" s="2" t="s">
        <v>31</v>
      </c>
      <c r="T577" s="2" t="s">
        <v>31</v>
      </c>
    </row>
    <row r="578" spans="1:20">
      <c r="A578" s="3" t="s">
        <v>3837</v>
      </c>
      <c r="B578" s="4" t="s">
        <v>3838</v>
      </c>
      <c r="C578" s="2" t="s">
        <v>3842</v>
      </c>
      <c r="D578" s="2" t="s">
        <v>3839</v>
      </c>
      <c r="F578" s="2">
        <v>2005</v>
      </c>
      <c r="G578" s="2" t="s">
        <v>48</v>
      </c>
      <c r="H578" s="2" t="s">
        <v>8640</v>
      </c>
      <c r="I578" s="2" t="s">
        <v>3840</v>
      </c>
      <c r="J578" s="2">
        <v>2</v>
      </c>
      <c r="K578" s="2">
        <v>200500</v>
      </c>
      <c r="L578" s="2">
        <v>202402</v>
      </c>
      <c r="M578" s="2" t="s">
        <v>31</v>
      </c>
      <c r="N578" s="2" t="s">
        <v>1196</v>
      </c>
      <c r="O578" s="2" t="s">
        <v>3841</v>
      </c>
      <c r="P578" s="6" t="s">
        <v>3843</v>
      </c>
      <c r="Q578" s="2" t="s">
        <v>25</v>
      </c>
      <c r="R578" s="2" t="s">
        <v>745</v>
      </c>
      <c r="S578" s="2" t="s">
        <v>31</v>
      </c>
      <c r="T578" s="2" t="s">
        <v>31</v>
      </c>
    </row>
    <row r="579" spans="1:20">
      <c r="A579" s="3" t="s">
        <v>3844</v>
      </c>
      <c r="B579" s="4" t="s">
        <v>3845</v>
      </c>
      <c r="C579" s="2" t="s">
        <v>3849</v>
      </c>
      <c r="D579" s="2" t="s">
        <v>3846</v>
      </c>
      <c r="F579" s="2">
        <v>2007</v>
      </c>
      <c r="G579" s="2" t="s">
        <v>28</v>
      </c>
      <c r="H579" s="2" t="s">
        <v>8640</v>
      </c>
      <c r="I579" s="2" t="s">
        <v>3847</v>
      </c>
      <c r="J579" s="2">
        <v>1</v>
      </c>
      <c r="K579" s="2">
        <v>200703</v>
      </c>
      <c r="L579" s="2">
        <v>200704</v>
      </c>
      <c r="M579" s="2" t="s">
        <v>31</v>
      </c>
      <c r="N579" s="2" t="s">
        <v>24</v>
      </c>
      <c r="O579" s="2" t="s">
        <v>3848</v>
      </c>
      <c r="P579" s="6">
        <v>2007</v>
      </c>
      <c r="Q579" s="2" t="s">
        <v>36</v>
      </c>
      <c r="R579" s="2" t="s">
        <v>944</v>
      </c>
      <c r="S579" s="2" t="s">
        <v>31</v>
      </c>
      <c r="T579" s="2" t="s">
        <v>31</v>
      </c>
    </row>
    <row r="580" spans="1:20">
      <c r="A580" s="3" t="s">
        <v>3850</v>
      </c>
      <c r="B580" s="4" t="s">
        <v>3851</v>
      </c>
      <c r="C580" s="2" t="s">
        <v>3855</v>
      </c>
      <c r="D580" s="2" t="s">
        <v>3852</v>
      </c>
      <c r="F580" s="2">
        <v>2001</v>
      </c>
      <c r="G580" s="2" t="s">
        <v>28</v>
      </c>
      <c r="H580" s="2" t="s">
        <v>8640</v>
      </c>
      <c r="I580" s="2" t="s">
        <v>3853</v>
      </c>
      <c r="J580" s="2">
        <v>2</v>
      </c>
      <c r="K580" s="2">
        <v>200801</v>
      </c>
      <c r="L580" s="2">
        <v>201301</v>
      </c>
      <c r="M580" s="2" t="s">
        <v>31</v>
      </c>
      <c r="N580" s="2" t="s">
        <v>463</v>
      </c>
      <c r="O580" s="2" t="s">
        <v>3854</v>
      </c>
      <c r="P580" s="6" t="s">
        <v>3856</v>
      </c>
      <c r="Q580" s="2" t="s">
        <v>36</v>
      </c>
      <c r="R580" s="2" t="s">
        <v>944</v>
      </c>
      <c r="S580" s="2" t="s">
        <v>31</v>
      </c>
      <c r="T580" s="2" t="s">
        <v>31</v>
      </c>
    </row>
    <row r="581" spans="1:20">
      <c r="A581" s="3" t="s">
        <v>3857</v>
      </c>
      <c r="B581" s="4" t="s">
        <v>3858</v>
      </c>
      <c r="C581" s="2" t="s">
        <v>3861</v>
      </c>
      <c r="F581" s="2">
        <v>2002</v>
      </c>
      <c r="G581" s="2" t="s">
        <v>28</v>
      </c>
      <c r="H581" s="2" t="s">
        <v>8640</v>
      </c>
      <c r="I581" s="2" t="s">
        <v>3859</v>
      </c>
      <c r="J581" s="2">
        <v>1</v>
      </c>
      <c r="K581" s="2">
        <v>200100</v>
      </c>
      <c r="L581" s="2">
        <v>201400</v>
      </c>
      <c r="M581" s="2" t="s">
        <v>31</v>
      </c>
      <c r="N581" s="2" t="s">
        <v>24</v>
      </c>
      <c r="O581" s="2" t="s">
        <v>3860</v>
      </c>
      <c r="P581" s="6" t="s">
        <v>3863</v>
      </c>
      <c r="Q581" s="2" t="s">
        <v>25</v>
      </c>
      <c r="R581" s="2" t="s">
        <v>3862</v>
      </c>
      <c r="S581" s="2" t="s">
        <v>31</v>
      </c>
      <c r="T581" s="2" t="s">
        <v>31</v>
      </c>
    </row>
    <row r="582" spans="1:20">
      <c r="A582" s="3" t="s">
        <v>3864</v>
      </c>
      <c r="B582" s="4" t="s">
        <v>3865</v>
      </c>
      <c r="C582" s="2" t="s">
        <v>3869</v>
      </c>
      <c r="D582" s="2" t="s">
        <v>3866</v>
      </c>
      <c r="F582" s="2">
        <v>2023</v>
      </c>
      <c r="G582" s="2" t="s">
        <v>48</v>
      </c>
      <c r="H582" s="2" t="s">
        <v>8640</v>
      </c>
      <c r="I582" s="2" t="s">
        <v>3867</v>
      </c>
      <c r="J582" s="2">
        <v>2</v>
      </c>
      <c r="K582" s="2">
        <v>202301</v>
      </c>
      <c r="L582" s="2">
        <v>202301</v>
      </c>
      <c r="M582" s="2" t="s">
        <v>31</v>
      </c>
      <c r="N582" s="2" t="s">
        <v>24</v>
      </c>
      <c r="O582" s="2" t="s">
        <v>3868</v>
      </c>
      <c r="P582" s="6">
        <v>2023</v>
      </c>
      <c r="Q582" s="2" t="s">
        <v>36</v>
      </c>
      <c r="R582" s="2" t="s">
        <v>422</v>
      </c>
      <c r="S582" s="2" t="s">
        <v>31</v>
      </c>
      <c r="T582" s="2" t="s">
        <v>31</v>
      </c>
    </row>
    <row r="583" spans="1:20">
      <c r="A583" s="3" t="s">
        <v>3870</v>
      </c>
      <c r="B583" s="4" t="s">
        <v>3871</v>
      </c>
      <c r="C583" s="2" t="s">
        <v>3875</v>
      </c>
      <c r="D583" s="2" t="s">
        <v>3872</v>
      </c>
      <c r="F583" s="2">
        <v>1984</v>
      </c>
      <c r="G583" s="2" t="s">
        <v>48</v>
      </c>
      <c r="H583" s="2" t="s">
        <v>8640</v>
      </c>
      <c r="I583" s="2" t="s">
        <v>3873</v>
      </c>
      <c r="J583" s="2">
        <v>2</v>
      </c>
      <c r="K583" s="2">
        <v>201901</v>
      </c>
      <c r="L583" s="2">
        <v>202402</v>
      </c>
      <c r="M583" s="2" t="s">
        <v>31</v>
      </c>
      <c r="N583" s="2" t="s">
        <v>463</v>
      </c>
      <c r="O583" s="2" t="s">
        <v>3874</v>
      </c>
      <c r="P583" s="6" t="s">
        <v>348</v>
      </c>
      <c r="Q583" s="2" t="s">
        <v>36</v>
      </c>
      <c r="R583" s="2" t="s">
        <v>959</v>
      </c>
      <c r="S583" s="2" t="s">
        <v>31</v>
      </c>
      <c r="T583" s="2" t="s">
        <v>31</v>
      </c>
    </row>
    <row r="584" spans="1:20">
      <c r="A584" s="3" t="s">
        <v>3876</v>
      </c>
      <c r="B584" s="4" t="s">
        <v>3877</v>
      </c>
      <c r="C584" s="2" t="s">
        <v>3881</v>
      </c>
      <c r="D584" s="2" t="s">
        <v>3878</v>
      </c>
      <c r="F584" s="2">
        <v>2020</v>
      </c>
      <c r="G584" s="2" t="s">
        <v>48</v>
      </c>
      <c r="H584" s="2" t="s">
        <v>8640</v>
      </c>
      <c r="I584" s="2" t="s">
        <v>3879</v>
      </c>
      <c r="J584" s="2">
        <v>1</v>
      </c>
      <c r="K584" s="2">
        <v>202000</v>
      </c>
      <c r="L584" s="2">
        <v>202400</v>
      </c>
      <c r="M584" s="2" t="s">
        <v>31</v>
      </c>
      <c r="N584" s="2" t="s">
        <v>528</v>
      </c>
      <c r="O584" s="2" t="s">
        <v>3880</v>
      </c>
      <c r="P584" s="6" t="s">
        <v>3882</v>
      </c>
      <c r="Q584" s="2" t="s">
        <v>101</v>
      </c>
      <c r="R584" s="2" t="s">
        <v>355</v>
      </c>
      <c r="S584" s="2" t="s">
        <v>31</v>
      </c>
      <c r="T584" s="2" t="s">
        <v>31</v>
      </c>
    </row>
    <row r="585" spans="1:20">
      <c r="A585" s="3" t="s">
        <v>3883</v>
      </c>
      <c r="B585" s="4" t="s">
        <v>3884</v>
      </c>
      <c r="C585" s="2" t="s">
        <v>3889</v>
      </c>
      <c r="D585" s="2" t="s">
        <v>3885</v>
      </c>
      <c r="F585" s="2">
        <v>1985</v>
      </c>
      <c r="G585" s="2" t="s">
        <v>48</v>
      </c>
      <c r="H585" s="2" t="s">
        <v>8640</v>
      </c>
      <c r="I585" s="2" t="s">
        <v>3886</v>
      </c>
      <c r="J585" s="2">
        <v>1</v>
      </c>
      <c r="K585" s="2">
        <v>198500</v>
      </c>
      <c r="L585" s="2">
        <v>202300</v>
      </c>
      <c r="M585" s="2" t="s">
        <v>182</v>
      </c>
      <c r="N585" s="2" t="s">
        <v>3887</v>
      </c>
      <c r="O585" s="2" t="s">
        <v>3888</v>
      </c>
      <c r="P585" s="6" t="s">
        <v>3890</v>
      </c>
      <c r="Q585" s="2" t="s">
        <v>36</v>
      </c>
      <c r="R585" s="2" t="s">
        <v>122</v>
      </c>
      <c r="S585" s="2" t="s">
        <v>31</v>
      </c>
      <c r="T585" s="2" t="s">
        <v>31</v>
      </c>
    </row>
    <row r="586" spans="1:20">
      <c r="A586" s="3" t="s">
        <v>3891</v>
      </c>
      <c r="B586" s="4" t="s">
        <v>3892</v>
      </c>
      <c r="C586" s="2" t="s">
        <v>3895</v>
      </c>
      <c r="F586" s="2">
        <v>2017</v>
      </c>
      <c r="G586" s="2" t="s">
        <v>48</v>
      </c>
      <c r="H586" s="2" t="s">
        <v>8640</v>
      </c>
      <c r="I586" s="2" t="s">
        <v>3893</v>
      </c>
      <c r="J586" s="2">
        <v>1</v>
      </c>
      <c r="K586" s="2">
        <v>201700</v>
      </c>
      <c r="L586" s="2">
        <v>202300</v>
      </c>
      <c r="M586" s="2" t="s">
        <v>31</v>
      </c>
      <c r="N586" s="2" t="s">
        <v>1961</v>
      </c>
      <c r="O586" s="2" t="s">
        <v>3894</v>
      </c>
      <c r="P586" s="6" t="s">
        <v>872</v>
      </c>
      <c r="Q586" s="2" t="s">
        <v>71</v>
      </c>
      <c r="R586" s="2" t="s">
        <v>74</v>
      </c>
      <c r="S586" s="2" t="s">
        <v>31</v>
      </c>
      <c r="T586" s="2" t="s">
        <v>31</v>
      </c>
    </row>
    <row r="587" spans="1:20">
      <c r="A587" s="3" t="s">
        <v>3896</v>
      </c>
      <c r="B587" s="4" t="s">
        <v>3897</v>
      </c>
      <c r="C587" s="2" t="s">
        <v>3901</v>
      </c>
      <c r="G587" s="2" t="s">
        <v>48</v>
      </c>
      <c r="H587" s="2" t="s">
        <v>8640</v>
      </c>
      <c r="I587" s="2" t="s">
        <v>3898</v>
      </c>
      <c r="J587" s="2">
        <v>0</v>
      </c>
      <c r="K587" s="2">
        <v>200401</v>
      </c>
      <c r="L587" s="2">
        <v>200602</v>
      </c>
      <c r="M587" s="2" t="s">
        <v>31</v>
      </c>
      <c r="N587" s="2" t="s">
        <v>3899</v>
      </c>
      <c r="O587" s="2" t="s">
        <v>3900</v>
      </c>
      <c r="P587" s="6" t="s">
        <v>3902</v>
      </c>
      <c r="Q587" s="2" t="s">
        <v>36</v>
      </c>
      <c r="R587" s="2" t="s">
        <v>231</v>
      </c>
      <c r="S587" s="2" t="s">
        <v>31</v>
      </c>
      <c r="T587" s="2" t="s">
        <v>31</v>
      </c>
    </row>
    <row r="588" spans="1:20">
      <c r="A588" s="3" t="s">
        <v>3903</v>
      </c>
      <c r="B588" s="4" t="s">
        <v>3904</v>
      </c>
      <c r="C588" s="2" t="s">
        <v>3908</v>
      </c>
      <c r="D588" s="2" t="s">
        <v>3905</v>
      </c>
      <c r="F588" s="2">
        <v>2001</v>
      </c>
      <c r="G588" s="2" t="s">
        <v>48</v>
      </c>
      <c r="H588" s="2" t="s">
        <v>8640</v>
      </c>
      <c r="I588" s="2" t="s">
        <v>3906</v>
      </c>
      <c r="J588" s="2">
        <v>2</v>
      </c>
      <c r="K588" s="2">
        <v>199900</v>
      </c>
      <c r="L588" s="2">
        <v>202301</v>
      </c>
      <c r="M588" s="2" t="s">
        <v>31</v>
      </c>
      <c r="N588" s="2" t="s">
        <v>24</v>
      </c>
      <c r="O588" s="2" t="s">
        <v>3907</v>
      </c>
      <c r="P588" s="6" t="s">
        <v>3909</v>
      </c>
      <c r="Q588" s="2" t="s">
        <v>36</v>
      </c>
      <c r="R588" s="2" t="s">
        <v>792</v>
      </c>
      <c r="S588" s="2" t="s">
        <v>31</v>
      </c>
      <c r="T588" s="2" t="s">
        <v>31</v>
      </c>
    </row>
    <row r="589" spans="1:20">
      <c r="A589" s="3" t="s">
        <v>3910</v>
      </c>
      <c r="B589" s="4" t="s">
        <v>3911</v>
      </c>
      <c r="C589" s="2" t="s">
        <v>3914</v>
      </c>
      <c r="F589" s="2">
        <v>2012</v>
      </c>
      <c r="G589" s="2" t="s">
        <v>48</v>
      </c>
      <c r="H589" s="2" t="s">
        <v>8640</v>
      </c>
      <c r="I589" s="2" t="s">
        <v>3912</v>
      </c>
      <c r="J589" s="2">
        <v>2</v>
      </c>
      <c r="K589" s="2">
        <v>201400</v>
      </c>
      <c r="L589" s="2">
        <v>202301</v>
      </c>
      <c r="M589" s="2" t="s">
        <v>31</v>
      </c>
      <c r="N589" s="2" t="s">
        <v>24</v>
      </c>
      <c r="O589" s="2" t="s">
        <v>3913</v>
      </c>
      <c r="P589" s="6" t="s">
        <v>300</v>
      </c>
      <c r="Q589" s="2" t="s">
        <v>36</v>
      </c>
      <c r="R589" s="2" t="s">
        <v>49</v>
      </c>
      <c r="S589" s="2" t="s">
        <v>31</v>
      </c>
      <c r="T589" s="2" t="s">
        <v>31</v>
      </c>
    </row>
    <row r="590" spans="1:20">
      <c r="A590" s="3" t="s">
        <v>3915</v>
      </c>
      <c r="B590" s="4" t="s">
        <v>3916</v>
      </c>
      <c r="C590" s="2" t="s">
        <v>3920</v>
      </c>
      <c r="D590" s="2" t="s">
        <v>3917</v>
      </c>
      <c r="F590" s="2">
        <v>2004</v>
      </c>
      <c r="G590" s="2" t="s">
        <v>48</v>
      </c>
      <c r="H590" s="2" t="s">
        <v>8640</v>
      </c>
      <c r="I590" s="2" t="s">
        <v>3918</v>
      </c>
      <c r="J590" s="2">
        <v>2</v>
      </c>
      <c r="K590" s="2">
        <v>200400</v>
      </c>
      <c r="L590" s="2">
        <v>202101</v>
      </c>
      <c r="M590" s="2" t="s">
        <v>31</v>
      </c>
      <c r="N590" s="2" t="s">
        <v>24</v>
      </c>
      <c r="O590" s="2" t="s">
        <v>3919</v>
      </c>
      <c r="P590" s="6" t="s">
        <v>3921</v>
      </c>
      <c r="Q590" s="2" t="s">
        <v>54</v>
      </c>
      <c r="R590" s="2" t="s">
        <v>239</v>
      </c>
      <c r="S590" s="2" t="s">
        <v>31</v>
      </c>
      <c r="T590" s="2" t="s">
        <v>31</v>
      </c>
    </row>
    <row r="591" spans="1:20">
      <c r="A591" s="3" t="s">
        <v>3922</v>
      </c>
      <c r="B591" s="4" t="s">
        <v>3923</v>
      </c>
      <c r="C591" s="2" t="s">
        <v>3927</v>
      </c>
      <c r="D591" s="2" t="s">
        <v>3924</v>
      </c>
      <c r="F591" s="2">
        <v>1991</v>
      </c>
      <c r="G591" s="2" t="s">
        <v>48</v>
      </c>
      <c r="H591" s="2" t="s">
        <v>8640</v>
      </c>
      <c r="I591" s="2" t="s">
        <v>3925</v>
      </c>
      <c r="J591" s="2">
        <v>1</v>
      </c>
      <c r="K591" s="2">
        <v>199100</v>
      </c>
      <c r="L591" s="2">
        <v>202000</v>
      </c>
      <c r="M591" s="2" t="s">
        <v>31</v>
      </c>
      <c r="N591" s="2" t="s">
        <v>24</v>
      </c>
      <c r="O591" s="2" t="s">
        <v>3926</v>
      </c>
      <c r="P591" s="6" t="s">
        <v>3928</v>
      </c>
      <c r="Q591" s="2" t="s">
        <v>36</v>
      </c>
      <c r="R591" s="2" t="s">
        <v>792</v>
      </c>
      <c r="S591" s="2" t="s">
        <v>31</v>
      </c>
      <c r="T591" s="2" t="s">
        <v>31</v>
      </c>
    </row>
    <row r="592" spans="1:20">
      <c r="A592" s="3" t="s">
        <v>3929</v>
      </c>
      <c r="B592" s="4" t="s">
        <v>3930</v>
      </c>
      <c r="C592" s="2" t="s">
        <v>3933</v>
      </c>
      <c r="F592" s="2">
        <v>1982</v>
      </c>
      <c r="G592" s="2" t="s">
        <v>48</v>
      </c>
      <c r="H592" s="2" t="s">
        <v>8640</v>
      </c>
      <c r="I592" s="2" t="s">
        <v>3931</v>
      </c>
      <c r="J592" s="2">
        <v>1</v>
      </c>
      <c r="K592" s="2">
        <v>198200</v>
      </c>
      <c r="L592" s="2">
        <v>201500</v>
      </c>
      <c r="M592" s="2" t="s">
        <v>182</v>
      </c>
      <c r="N592" s="2" t="s">
        <v>24</v>
      </c>
      <c r="O592" s="2" t="s">
        <v>3932</v>
      </c>
      <c r="P592" s="6" t="s">
        <v>3934</v>
      </c>
      <c r="Q592" s="2" t="s">
        <v>36</v>
      </c>
      <c r="R592" s="2" t="s">
        <v>792</v>
      </c>
      <c r="S592" s="2" t="s">
        <v>31</v>
      </c>
      <c r="T592" s="2" t="s">
        <v>31</v>
      </c>
    </row>
    <row r="593" spans="1:20">
      <c r="A593" s="3" t="s">
        <v>3935</v>
      </c>
      <c r="B593" s="4" t="s">
        <v>3936</v>
      </c>
      <c r="C593" s="2" t="s">
        <v>3940</v>
      </c>
      <c r="D593" s="2" t="s">
        <v>3937</v>
      </c>
      <c r="F593" s="2">
        <v>1994</v>
      </c>
      <c r="G593" s="2" t="s">
        <v>48</v>
      </c>
      <c r="H593" s="2" t="s">
        <v>8640</v>
      </c>
      <c r="I593" s="2" t="s">
        <v>3938</v>
      </c>
      <c r="J593" s="2">
        <v>2</v>
      </c>
      <c r="K593" s="2" t="s">
        <v>3941</v>
      </c>
      <c r="L593" s="2">
        <v>202202</v>
      </c>
      <c r="M593" s="2" t="s">
        <v>31</v>
      </c>
      <c r="N593" s="2" t="s">
        <v>24</v>
      </c>
      <c r="O593" s="2" t="s">
        <v>3939</v>
      </c>
      <c r="P593" s="6" t="s">
        <v>3942</v>
      </c>
      <c r="Q593" s="2" t="s">
        <v>36</v>
      </c>
      <c r="R593" s="2" t="s">
        <v>878</v>
      </c>
      <c r="S593" s="2" t="s">
        <v>31</v>
      </c>
      <c r="T593" s="2" t="s">
        <v>31</v>
      </c>
    </row>
    <row r="594" spans="1:20">
      <c r="A594" s="3" t="s">
        <v>3943</v>
      </c>
      <c r="B594" s="4" t="s">
        <v>3944</v>
      </c>
      <c r="C594" s="2" t="s">
        <v>3948</v>
      </c>
      <c r="D594" s="2" t="s">
        <v>3945</v>
      </c>
      <c r="F594" s="2">
        <v>2022</v>
      </c>
      <c r="G594" s="2" t="s">
        <v>48</v>
      </c>
      <c r="H594" s="2" t="s">
        <v>8640</v>
      </c>
      <c r="I594" s="2" t="s">
        <v>3946</v>
      </c>
      <c r="J594" s="2">
        <v>2</v>
      </c>
      <c r="K594" s="2">
        <v>202201</v>
      </c>
      <c r="L594" s="2">
        <v>202401</v>
      </c>
      <c r="M594" s="2" t="s">
        <v>31</v>
      </c>
      <c r="N594" s="2" t="s">
        <v>24</v>
      </c>
      <c r="O594" s="2" t="s">
        <v>3947</v>
      </c>
      <c r="P594" s="6" t="s">
        <v>89</v>
      </c>
      <c r="Q594" s="2" t="s">
        <v>296</v>
      </c>
      <c r="R594" s="2" t="s">
        <v>3949</v>
      </c>
      <c r="S594" s="2" t="s">
        <v>31</v>
      </c>
      <c r="T594" s="2" t="s">
        <v>31</v>
      </c>
    </row>
    <row r="595" spans="1:20">
      <c r="A595" s="3" t="s">
        <v>3950</v>
      </c>
      <c r="B595" s="4" t="s">
        <v>3951</v>
      </c>
      <c r="C595" s="2" t="s">
        <v>3954</v>
      </c>
      <c r="D595" s="2" t="s">
        <v>3952</v>
      </c>
      <c r="F595" s="2">
        <v>2002</v>
      </c>
      <c r="G595" s="2" t="s">
        <v>48</v>
      </c>
      <c r="H595" s="2" t="s">
        <v>8640</v>
      </c>
      <c r="I595" s="2" t="s">
        <v>3116</v>
      </c>
      <c r="J595" s="2">
        <v>2</v>
      </c>
      <c r="K595" s="2">
        <v>200800</v>
      </c>
      <c r="L595" s="2">
        <v>202404</v>
      </c>
      <c r="M595" s="2" t="s">
        <v>31</v>
      </c>
      <c r="N595" s="2" t="s">
        <v>24</v>
      </c>
      <c r="O595" s="2" t="s">
        <v>3953</v>
      </c>
      <c r="P595" s="6" t="s">
        <v>3955</v>
      </c>
      <c r="Q595" s="2" t="s">
        <v>54</v>
      </c>
      <c r="R595" s="2" t="s">
        <v>88</v>
      </c>
      <c r="S595" s="2" t="s">
        <v>31</v>
      </c>
      <c r="T595" s="2" t="s">
        <v>31</v>
      </c>
    </row>
    <row r="596" spans="1:20">
      <c r="A596" s="3" t="s">
        <v>3956</v>
      </c>
      <c r="B596" s="4" t="s">
        <v>3957</v>
      </c>
      <c r="C596" s="2" t="s">
        <v>3961</v>
      </c>
      <c r="D596" s="2" t="s">
        <v>3958</v>
      </c>
      <c r="F596" s="2">
        <v>2009</v>
      </c>
      <c r="G596" s="2" t="s">
        <v>48</v>
      </c>
      <c r="H596" s="2" t="s">
        <v>8640</v>
      </c>
      <c r="I596" s="2" t="s">
        <v>3959</v>
      </c>
      <c r="J596" s="2">
        <v>2</v>
      </c>
      <c r="K596" s="2">
        <v>200900</v>
      </c>
      <c r="L596" s="2">
        <v>202402</v>
      </c>
      <c r="M596" s="2" t="s">
        <v>31</v>
      </c>
      <c r="N596" s="2" t="s">
        <v>45</v>
      </c>
      <c r="O596" s="2" t="s">
        <v>3960</v>
      </c>
      <c r="P596" s="6" t="s">
        <v>3962</v>
      </c>
      <c r="Q596" s="2" t="s">
        <v>54</v>
      </c>
      <c r="R596" s="2" t="s">
        <v>239</v>
      </c>
      <c r="S596" s="2" t="s">
        <v>31</v>
      </c>
      <c r="T596" s="2" t="s">
        <v>31</v>
      </c>
    </row>
    <row r="597" spans="1:20">
      <c r="A597" s="3" t="s">
        <v>3963</v>
      </c>
      <c r="B597" s="4" t="s">
        <v>3964</v>
      </c>
      <c r="C597" s="2" t="s">
        <v>3968</v>
      </c>
      <c r="D597" s="2" t="s">
        <v>3965</v>
      </c>
      <c r="F597" s="2">
        <v>1994</v>
      </c>
      <c r="G597" s="2" t="s">
        <v>48</v>
      </c>
      <c r="H597" s="2" t="s">
        <v>8640</v>
      </c>
      <c r="I597" s="2" t="s">
        <v>3966</v>
      </c>
      <c r="J597" s="2">
        <v>2</v>
      </c>
      <c r="K597" s="2">
        <v>201801</v>
      </c>
      <c r="L597" s="2">
        <v>202301</v>
      </c>
      <c r="M597" s="2" t="s">
        <v>31</v>
      </c>
      <c r="N597" s="2" t="s">
        <v>24</v>
      </c>
      <c r="O597" s="2" t="s">
        <v>3967</v>
      </c>
      <c r="P597" s="6" t="s">
        <v>3969</v>
      </c>
      <c r="Q597" s="2" t="s">
        <v>54</v>
      </c>
      <c r="R597" s="2" t="s">
        <v>239</v>
      </c>
      <c r="S597" s="2" t="s">
        <v>31</v>
      </c>
      <c r="T597" s="2" t="s">
        <v>31</v>
      </c>
    </row>
    <row r="598" spans="1:20">
      <c r="A598" s="3" t="s">
        <v>3970</v>
      </c>
      <c r="B598" s="4" t="s">
        <v>3971</v>
      </c>
      <c r="C598" s="2" t="s">
        <v>3974</v>
      </c>
      <c r="F598" s="2">
        <v>2004</v>
      </c>
      <c r="G598" s="2" t="s">
        <v>48</v>
      </c>
      <c r="H598" s="2" t="s">
        <v>8640</v>
      </c>
      <c r="I598" s="2" t="s">
        <v>3972</v>
      </c>
      <c r="J598" s="2">
        <v>2</v>
      </c>
      <c r="K598" s="2">
        <v>201301</v>
      </c>
      <c r="L598" s="2">
        <v>202301</v>
      </c>
      <c r="M598" s="2" t="s">
        <v>31</v>
      </c>
      <c r="N598" s="2" t="s">
        <v>24</v>
      </c>
      <c r="O598" s="2" t="s">
        <v>3973</v>
      </c>
      <c r="P598" s="6" t="s">
        <v>1925</v>
      </c>
      <c r="Q598" s="2" t="s">
        <v>36</v>
      </c>
      <c r="R598" s="2" t="s">
        <v>3975</v>
      </c>
      <c r="S598" s="2" t="s">
        <v>31</v>
      </c>
      <c r="T598" s="2" t="s">
        <v>31</v>
      </c>
    </row>
    <row r="599" spans="1:20">
      <c r="A599" s="3" t="s">
        <v>3976</v>
      </c>
      <c r="B599" s="4" t="s">
        <v>3977</v>
      </c>
      <c r="C599" s="2" t="s">
        <v>3980</v>
      </c>
      <c r="G599" s="2" t="s">
        <v>48</v>
      </c>
      <c r="H599" s="2" t="s">
        <v>8640</v>
      </c>
      <c r="I599" s="2" t="s">
        <v>3978</v>
      </c>
      <c r="J599" s="2">
        <v>0</v>
      </c>
      <c r="K599" s="2">
        <v>200906</v>
      </c>
      <c r="L599" s="2">
        <v>200906</v>
      </c>
      <c r="M599" s="2" t="s">
        <v>31</v>
      </c>
      <c r="N599" s="2" t="s">
        <v>24</v>
      </c>
      <c r="O599" s="2" t="s">
        <v>3979</v>
      </c>
      <c r="P599" s="6">
        <v>2009</v>
      </c>
      <c r="Q599" s="2" t="s">
        <v>54</v>
      </c>
      <c r="R599" s="2" t="s">
        <v>88</v>
      </c>
      <c r="S599" s="2" t="s">
        <v>31</v>
      </c>
      <c r="T599" s="2" t="s">
        <v>31</v>
      </c>
    </row>
    <row r="600" spans="1:20">
      <c r="A600" s="3" t="s">
        <v>3981</v>
      </c>
      <c r="B600" s="4" t="s">
        <v>3982</v>
      </c>
      <c r="C600" s="2" t="s">
        <v>3985</v>
      </c>
      <c r="G600" s="2" t="s">
        <v>28</v>
      </c>
      <c r="H600" s="2" t="s">
        <v>8640</v>
      </c>
      <c r="I600" s="2" t="s">
        <v>3983</v>
      </c>
      <c r="J600" s="2">
        <v>0</v>
      </c>
      <c r="K600" s="2">
        <v>200800</v>
      </c>
      <c r="L600" s="2">
        <v>200800</v>
      </c>
      <c r="M600" s="2" t="s">
        <v>31</v>
      </c>
      <c r="N600" s="2" t="s">
        <v>24</v>
      </c>
      <c r="O600" s="2" t="s">
        <v>3984</v>
      </c>
      <c r="P600" s="6">
        <v>2008</v>
      </c>
      <c r="Q600" s="2" t="s">
        <v>36</v>
      </c>
      <c r="R600" s="2" t="s">
        <v>231</v>
      </c>
      <c r="S600" s="2" t="s">
        <v>31</v>
      </c>
      <c r="T600" s="2" t="s">
        <v>31</v>
      </c>
    </row>
    <row r="601" spans="1:20">
      <c r="A601" s="3" t="s">
        <v>3986</v>
      </c>
      <c r="B601" s="4" t="s">
        <v>3987</v>
      </c>
      <c r="C601" s="2" t="s">
        <v>3991</v>
      </c>
      <c r="F601" s="2">
        <v>2022</v>
      </c>
      <c r="G601" s="2" t="s">
        <v>48</v>
      </c>
      <c r="H601" s="2" t="s">
        <v>8640</v>
      </c>
      <c r="I601" s="2" t="s">
        <v>3988</v>
      </c>
      <c r="J601" s="2">
        <v>2</v>
      </c>
      <c r="K601" s="2">
        <v>202201</v>
      </c>
      <c r="L601" s="2">
        <v>202401</v>
      </c>
      <c r="M601" s="2" t="s">
        <v>31</v>
      </c>
      <c r="N601" s="2" t="s">
        <v>3989</v>
      </c>
      <c r="O601" s="2" t="s">
        <v>3990</v>
      </c>
      <c r="P601" s="6" t="s">
        <v>89</v>
      </c>
      <c r="Q601" s="2" t="s">
        <v>36</v>
      </c>
      <c r="R601" s="2" t="s">
        <v>3992</v>
      </c>
      <c r="S601" s="2" t="s">
        <v>31</v>
      </c>
      <c r="T601" s="2" t="s">
        <v>31</v>
      </c>
    </row>
    <row r="602" spans="1:20">
      <c r="A602" s="3" t="s">
        <v>3993</v>
      </c>
      <c r="B602" s="4" t="s">
        <v>3994</v>
      </c>
      <c r="C602" s="2" t="s">
        <v>3998</v>
      </c>
      <c r="D602" s="2" t="s">
        <v>3995</v>
      </c>
      <c r="F602" s="2">
        <v>2019</v>
      </c>
      <c r="G602" s="2" t="s">
        <v>28</v>
      </c>
      <c r="H602" s="2" t="s">
        <v>8640</v>
      </c>
      <c r="I602" s="2" t="s">
        <v>3996</v>
      </c>
      <c r="J602" s="2">
        <v>2</v>
      </c>
      <c r="K602" s="2">
        <v>201901</v>
      </c>
      <c r="L602" s="2">
        <v>201901</v>
      </c>
      <c r="M602" s="2" t="s">
        <v>31</v>
      </c>
      <c r="N602" s="2" t="s">
        <v>24</v>
      </c>
      <c r="O602" s="2" t="s">
        <v>3997</v>
      </c>
      <c r="P602" s="6">
        <v>2019</v>
      </c>
      <c r="Q602" s="2" t="s">
        <v>36</v>
      </c>
      <c r="R602" s="2" t="s">
        <v>122</v>
      </c>
      <c r="S602" s="2" t="s">
        <v>31</v>
      </c>
      <c r="T602" s="2" t="s">
        <v>31</v>
      </c>
    </row>
    <row r="603" spans="1:20">
      <c r="A603" s="3" t="s">
        <v>3999</v>
      </c>
      <c r="B603" s="4" t="s">
        <v>4000</v>
      </c>
      <c r="C603" s="2" t="s">
        <v>4004</v>
      </c>
      <c r="D603" s="2" t="s">
        <v>4001</v>
      </c>
      <c r="F603" s="2">
        <v>1999</v>
      </c>
      <c r="G603" s="2" t="s">
        <v>48</v>
      </c>
      <c r="H603" s="2" t="s">
        <v>8640</v>
      </c>
      <c r="I603" s="2" t="s">
        <v>4002</v>
      </c>
      <c r="J603" s="2">
        <v>1</v>
      </c>
      <c r="K603" s="2">
        <v>199900</v>
      </c>
      <c r="L603" s="2">
        <v>201800</v>
      </c>
      <c r="M603" s="2" t="s">
        <v>31</v>
      </c>
      <c r="N603" s="2" t="s">
        <v>24</v>
      </c>
      <c r="O603" s="2" t="s">
        <v>4003</v>
      </c>
      <c r="P603" s="6" t="s">
        <v>4005</v>
      </c>
      <c r="Q603" s="2" t="s">
        <v>36</v>
      </c>
      <c r="R603" s="2" t="s">
        <v>122</v>
      </c>
      <c r="S603" s="2" t="s">
        <v>31</v>
      </c>
      <c r="T603" s="2" t="s">
        <v>31</v>
      </c>
    </row>
    <row r="604" spans="1:20">
      <c r="A604" s="3" t="s">
        <v>4006</v>
      </c>
      <c r="B604" s="4" t="s">
        <v>4007</v>
      </c>
      <c r="C604" s="2" t="s">
        <v>4010</v>
      </c>
      <c r="G604" s="2" t="s">
        <v>48</v>
      </c>
      <c r="H604" s="2" t="s">
        <v>8640</v>
      </c>
      <c r="I604" s="2" t="s">
        <v>4008</v>
      </c>
      <c r="J604" s="2">
        <v>0</v>
      </c>
      <c r="K604" s="2">
        <v>198101</v>
      </c>
      <c r="L604" s="2">
        <v>199800</v>
      </c>
      <c r="M604" s="2" t="s">
        <v>31</v>
      </c>
      <c r="N604" s="2" t="s">
        <v>24</v>
      </c>
      <c r="O604" s="2" t="s">
        <v>4009</v>
      </c>
      <c r="P604" s="6" t="s">
        <v>4011</v>
      </c>
      <c r="Q604" s="2" t="s">
        <v>101</v>
      </c>
      <c r="R604" s="2" t="s">
        <v>450</v>
      </c>
      <c r="S604" s="2" t="s">
        <v>31</v>
      </c>
      <c r="T604" s="2" t="s">
        <v>31</v>
      </c>
    </row>
    <row r="605" spans="1:20">
      <c r="A605" s="3" t="s">
        <v>4012</v>
      </c>
      <c r="B605" s="4" t="s">
        <v>4013</v>
      </c>
      <c r="C605" s="2" t="s">
        <v>4017</v>
      </c>
      <c r="D605" s="2" t="s">
        <v>4014</v>
      </c>
      <c r="F605" s="2">
        <v>2016</v>
      </c>
      <c r="G605" s="2" t="s">
        <v>48</v>
      </c>
      <c r="H605" s="2" t="s">
        <v>8640</v>
      </c>
      <c r="I605" s="2" t="s">
        <v>4015</v>
      </c>
      <c r="J605" s="2">
        <v>1</v>
      </c>
      <c r="K605" s="2">
        <v>201600</v>
      </c>
      <c r="L605" s="2">
        <v>201800</v>
      </c>
      <c r="M605" s="2" t="s">
        <v>31</v>
      </c>
      <c r="N605" s="2" t="s">
        <v>367</v>
      </c>
      <c r="O605" s="2" t="s">
        <v>4016</v>
      </c>
      <c r="P605" s="6" t="s">
        <v>3328</v>
      </c>
      <c r="Q605" s="2" t="s">
        <v>54</v>
      </c>
      <c r="R605" s="2" t="s">
        <v>88</v>
      </c>
      <c r="S605" s="2" t="s">
        <v>31</v>
      </c>
      <c r="T605" s="2" t="s">
        <v>31</v>
      </c>
    </row>
    <row r="606" spans="1:20">
      <c r="A606" s="3" t="s">
        <v>4018</v>
      </c>
      <c r="B606" s="4" t="s">
        <v>4019</v>
      </c>
      <c r="C606" s="2" t="s">
        <v>4023</v>
      </c>
      <c r="D606" s="2" t="s">
        <v>4020</v>
      </c>
      <c r="E606" s="2" t="s">
        <v>4024</v>
      </c>
      <c r="F606" s="2">
        <v>1994</v>
      </c>
      <c r="G606" s="2" t="s">
        <v>48</v>
      </c>
      <c r="H606" s="2" t="s">
        <v>8640</v>
      </c>
      <c r="I606" s="2" t="s">
        <v>4021</v>
      </c>
      <c r="J606" s="2">
        <v>6</v>
      </c>
      <c r="K606" s="2">
        <v>199402</v>
      </c>
      <c r="L606" s="2">
        <v>202502</v>
      </c>
      <c r="M606" s="2" t="s">
        <v>31</v>
      </c>
      <c r="N606" s="2" t="s">
        <v>497</v>
      </c>
      <c r="O606" s="2" t="s">
        <v>4022</v>
      </c>
      <c r="P606" s="6" t="s">
        <v>4025</v>
      </c>
      <c r="Q606" s="2" t="s">
        <v>54</v>
      </c>
      <c r="R606" s="2" t="s">
        <v>88</v>
      </c>
      <c r="S606" s="2" t="s">
        <v>31</v>
      </c>
      <c r="T606" s="2" t="s">
        <v>182</v>
      </c>
    </row>
    <row r="607" spans="1:20">
      <c r="A607" s="3" t="s">
        <v>4026</v>
      </c>
      <c r="B607" s="4" t="s">
        <v>4027</v>
      </c>
      <c r="C607" s="2" t="s">
        <v>4029</v>
      </c>
      <c r="F607" s="2">
        <v>2022</v>
      </c>
      <c r="G607" s="2" t="s">
        <v>48</v>
      </c>
      <c r="H607" s="2" t="s">
        <v>8640</v>
      </c>
      <c r="I607" s="2" t="s">
        <v>1553</v>
      </c>
      <c r="J607" s="2">
        <v>2</v>
      </c>
      <c r="K607" s="2">
        <v>202200</v>
      </c>
      <c r="L607" s="2">
        <v>202402</v>
      </c>
      <c r="M607" s="2" t="s">
        <v>31</v>
      </c>
      <c r="N607" s="2" t="s">
        <v>497</v>
      </c>
      <c r="O607" s="2" t="s">
        <v>4028</v>
      </c>
      <c r="P607" s="6" t="s">
        <v>89</v>
      </c>
      <c r="Q607" s="2" t="s">
        <v>36</v>
      </c>
      <c r="R607" s="2" t="s">
        <v>400</v>
      </c>
      <c r="S607" s="2" t="s">
        <v>31</v>
      </c>
      <c r="T607" s="2" t="s">
        <v>31</v>
      </c>
    </row>
    <row r="608" spans="1:20">
      <c r="A608" s="3" t="s">
        <v>4030</v>
      </c>
      <c r="B608" s="4" t="s">
        <v>4031</v>
      </c>
      <c r="C608" s="2" t="s">
        <v>4035</v>
      </c>
      <c r="D608" s="2" t="s">
        <v>4032</v>
      </c>
      <c r="F608" s="2">
        <v>2004</v>
      </c>
      <c r="G608" s="2" t="s">
        <v>48</v>
      </c>
      <c r="H608" s="2" t="s">
        <v>8640</v>
      </c>
      <c r="I608" s="2" t="s">
        <v>4033</v>
      </c>
      <c r="J608" s="2">
        <v>4</v>
      </c>
      <c r="K608" s="2">
        <v>200401</v>
      </c>
      <c r="L608" s="2">
        <v>202304</v>
      </c>
      <c r="M608" s="2" t="s">
        <v>31</v>
      </c>
      <c r="N608" s="2" t="s">
        <v>497</v>
      </c>
      <c r="O608" s="2" t="s">
        <v>4034</v>
      </c>
      <c r="P608" s="6" t="s">
        <v>4036</v>
      </c>
      <c r="Q608" s="2" t="s">
        <v>25</v>
      </c>
      <c r="R608" s="2" t="s">
        <v>29</v>
      </c>
      <c r="S608" s="2" t="s">
        <v>31</v>
      </c>
      <c r="T608" s="2" t="s">
        <v>31</v>
      </c>
    </row>
    <row r="609" spans="1:20">
      <c r="A609" s="3" t="s">
        <v>4037</v>
      </c>
      <c r="B609" s="4" t="s">
        <v>4038</v>
      </c>
      <c r="C609" s="2" t="s">
        <v>4041</v>
      </c>
      <c r="F609" s="2">
        <v>2005</v>
      </c>
      <c r="G609" s="2" t="s">
        <v>48</v>
      </c>
      <c r="H609" s="2" t="s">
        <v>8640</v>
      </c>
      <c r="I609" s="2" t="s">
        <v>4039</v>
      </c>
      <c r="J609" s="2">
        <v>2</v>
      </c>
      <c r="K609" s="2">
        <v>201300</v>
      </c>
      <c r="L609" s="2">
        <v>202402</v>
      </c>
      <c r="M609" s="2" t="s">
        <v>31</v>
      </c>
      <c r="N609" s="2" t="s">
        <v>1266</v>
      </c>
      <c r="O609" s="2" t="s">
        <v>4040</v>
      </c>
      <c r="P609" s="6" t="s">
        <v>1269</v>
      </c>
      <c r="Q609" s="2" t="s">
        <v>36</v>
      </c>
      <c r="R609" s="2" t="s">
        <v>1097</v>
      </c>
      <c r="S609" s="2" t="s">
        <v>31</v>
      </c>
      <c r="T609" s="2" t="s">
        <v>31</v>
      </c>
    </row>
    <row r="610" spans="1:20">
      <c r="A610" s="3" t="s">
        <v>4042</v>
      </c>
      <c r="B610" s="4" t="s">
        <v>4043</v>
      </c>
      <c r="C610" s="2" t="s">
        <v>4047</v>
      </c>
      <c r="D610" s="2" t="s">
        <v>4044</v>
      </c>
      <c r="F610" s="2">
        <v>2017</v>
      </c>
      <c r="G610" s="2" t="s">
        <v>48</v>
      </c>
      <c r="H610" s="2" t="s">
        <v>8640</v>
      </c>
      <c r="I610" s="2" t="s">
        <v>4045</v>
      </c>
      <c r="J610" s="2">
        <v>2</v>
      </c>
      <c r="K610" s="2">
        <v>201701</v>
      </c>
      <c r="L610" s="2">
        <v>202401</v>
      </c>
      <c r="M610" s="2" t="s">
        <v>31</v>
      </c>
      <c r="N610" s="2" t="s">
        <v>497</v>
      </c>
      <c r="O610" s="2" t="s">
        <v>4046</v>
      </c>
      <c r="P610" s="6" t="s">
        <v>4048</v>
      </c>
      <c r="Q610" s="2" t="s">
        <v>54</v>
      </c>
      <c r="R610" s="2" t="s">
        <v>57</v>
      </c>
      <c r="S610" s="2" t="s">
        <v>31</v>
      </c>
      <c r="T610" s="2" t="s">
        <v>31</v>
      </c>
    </row>
    <row r="611" spans="1:20">
      <c r="A611" s="3" t="s">
        <v>4049</v>
      </c>
      <c r="B611" s="4" t="s">
        <v>4050</v>
      </c>
      <c r="C611" s="2" t="s">
        <v>4053</v>
      </c>
      <c r="F611" s="2">
        <v>2004</v>
      </c>
      <c r="G611" s="2" t="s">
        <v>48</v>
      </c>
      <c r="H611" s="2" t="s">
        <v>8640</v>
      </c>
      <c r="I611" s="2" t="s">
        <v>4051</v>
      </c>
      <c r="J611" s="2">
        <v>1</v>
      </c>
      <c r="K611" s="2">
        <v>201700</v>
      </c>
      <c r="L611" s="2">
        <v>201700</v>
      </c>
      <c r="M611" s="2" t="s">
        <v>31</v>
      </c>
      <c r="N611" s="2" t="s">
        <v>24</v>
      </c>
      <c r="O611" s="2" t="s">
        <v>4052</v>
      </c>
      <c r="P611" s="6">
        <v>2017</v>
      </c>
      <c r="Q611" s="2" t="s">
        <v>36</v>
      </c>
      <c r="R611" s="2" t="s">
        <v>39</v>
      </c>
      <c r="S611" s="2" t="s">
        <v>31</v>
      </c>
      <c r="T611" s="2" t="s">
        <v>31</v>
      </c>
    </row>
    <row r="612" spans="1:20">
      <c r="A612" s="3" t="s">
        <v>4054</v>
      </c>
      <c r="B612" s="4" t="s">
        <v>4055</v>
      </c>
      <c r="C612" s="2" t="s">
        <v>4059</v>
      </c>
      <c r="D612" s="2" t="s">
        <v>4056</v>
      </c>
      <c r="F612" s="2">
        <v>2024</v>
      </c>
      <c r="G612" s="2" t="s">
        <v>48</v>
      </c>
      <c r="H612" s="2" t="s">
        <v>8640</v>
      </c>
      <c r="I612" s="2" t="s">
        <v>4057</v>
      </c>
      <c r="J612" s="2">
        <v>4</v>
      </c>
      <c r="K612" s="2">
        <v>202401</v>
      </c>
      <c r="L612" s="2">
        <v>202404</v>
      </c>
      <c r="M612" s="2" t="s">
        <v>31</v>
      </c>
      <c r="N612" s="2" t="s">
        <v>497</v>
      </c>
      <c r="O612" s="2" t="s">
        <v>4058</v>
      </c>
      <c r="P612" s="6">
        <v>2024</v>
      </c>
      <c r="Q612" s="2" t="s">
        <v>54</v>
      </c>
      <c r="R612" s="2" t="s">
        <v>57</v>
      </c>
      <c r="S612" s="2" t="s">
        <v>31</v>
      </c>
      <c r="T612" s="2" t="s">
        <v>31</v>
      </c>
    </row>
    <row r="613" spans="1:20">
      <c r="A613" s="3" t="s">
        <v>4060</v>
      </c>
      <c r="B613" s="4" t="s">
        <v>4061</v>
      </c>
      <c r="C613" s="2" t="s">
        <v>4065</v>
      </c>
      <c r="D613" s="2" t="s">
        <v>4062</v>
      </c>
      <c r="F613" s="2">
        <v>1987</v>
      </c>
      <c r="G613" s="2" t="s">
        <v>48</v>
      </c>
      <c r="H613" s="2" t="s">
        <v>8640</v>
      </c>
      <c r="I613" s="2" t="s">
        <v>4063</v>
      </c>
      <c r="J613" s="2">
        <v>2</v>
      </c>
      <c r="K613" s="2">
        <v>198700</v>
      </c>
      <c r="L613" s="2">
        <v>201802</v>
      </c>
      <c r="M613" s="2" t="s">
        <v>182</v>
      </c>
      <c r="N613" s="2" t="s">
        <v>45</v>
      </c>
      <c r="O613" s="2" t="s">
        <v>4064</v>
      </c>
      <c r="P613" s="6" t="s">
        <v>4066</v>
      </c>
      <c r="Q613" s="2" t="s">
        <v>36</v>
      </c>
      <c r="R613" s="2" t="s">
        <v>260</v>
      </c>
      <c r="S613" s="2" t="s">
        <v>31</v>
      </c>
      <c r="T613" s="2" t="s">
        <v>31</v>
      </c>
    </row>
    <row r="614" spans="1:20">
      <c r="A614" s="3" t="s">
        <v>4067</v>
      </c>
      <c r="B614" s="4" t="s">
        <v>4068</v>
      </c>
      <c r="C614" s="2" t="s">
        <v>4072</v>
      </c>
      <c r="D614" s="2" t="s">
        <v>4069</v>
      </c>
      <c r="F614" s="2">
        <v>2020</v>
      </c>
      <c r="G614" s="2" t="s">
        <v>48</v>
      </c>
      <c r="H614" s="2" t="s">
        <v>8640</v>
      </c>
      <c r="I614" s="2" t="s">
        <v>4070</v>
      </c>
      <c r="J614" s="2">
        <v>1</v>
      </c>
      <c r="K614" s="2">
        <v>202000</v>
      </c>
      <c r="L614" s="2">
        <v>202300</v>
      </c>
      <c r="M614" s="2" t="s">
        <v>31</v>
      </c>
      <c r="N614" s="2" t="s">
        <v>782</v>
      </c>
      <c r="O614" s="2" t="s">
        <v>4071</v>
      </c>
      <c r="P614" s="6" t="s">
        <v>1042</v>
      </c>
      <c r="Q614" s="2" t="s">
        <v>36</v>
      </c>
      <c r="R614" s="2" t="s">
        <v>49</v>
      </c>
      <c r="S614" s="2" t="s">
        <v>31</v>
      </c>
      <c r="T614" s="2" t="s">
        <v>31</v>
      </c>
    </row>
    <row r="615" spans="1:20">
      <c r="A615" s="3" t="s">
        <v>4073</v>
      </c>
      <c r="B615" s="4" t="s">
        <v>4074</v>
      </c>
      <c r="C615" s="2" t="s">
        <v>4077</v>
      </c>
      <c r="F615" s="2">
        <v>2009</v>
      </c>
      <c r="G615" s="2" t="s">
        <v>48</v>
      </c>
      <c r="H615" s="2" t="s">
        <v>8640</v>
      </c>
      <c r="I615" s="2" t="s">
        <v>4075</v>
      </c>
      <c r="J615" s="2">
        <v>2</v>
      </c>
      <c r="K615" s="2">
        <v>202101</v>
      </c>
      <c r="L615" s="2">
        <v>202401</v>
      </c>
      <c r="M615" s="2" t="s">
        <v>31</v>
      </c>
      <c r="N615" s="2" t="s">
        <v>817</v>
      </c>
      <c r="O615" s="2" t="s">
        <v>4076</v>
      </c>
      <c r="P615" s="6" t="s">
        <v>232</v>
      </c>
      <c r="Q615" s="2" t="s">
        <v>36</v>
      </c>
      <c r="R615" s="2" t="s">
        <v>39</v>
      </c>
      <c r="S615" s="2" t="s">
        <v>31</v>
      </c>
      <c r="T615" s="2" t="s">
        <v>31</v>
      </c>
    </row>
    <row r="616" spans="1:20">
      <c r="A616" s="3" t="s">
        <v>4078</v>
      </c>
      <c r="B616" s="4" t="s">
        <v>4079</v>
      </c>
      <c r="C616" s="2" t="s">
        <v>4083</v>
      </c>
      <c r="D616" s="2" t="s">
        <v>4080</v>
      </c>
      <c r="E616" s="2" t="s">
        <v>4084</v>
      </c>
      <c r="F616" s="2">
        <v>2013</v>
      </c>
      <c r="G616" s="2" t="s">
        <v>48</v>
      </c>
      <c r="H616" s="2" t="s">
        <v>8640</v>
      </c>
      <c r="I616" s="2" t="s">
        <v>4081</v>
      </c>
      <c r="J616" s="2">
        <v>1</v>
      </c>
      <c r="K616" s="2">
        <v>201300</v>
      </c>
      <c r="L616" s="2">
        <v>202200</v>
      </c>
      <c r="M616" s="2" t="s">
        <v>31</v>
      </c>
      <c r="N616" s="2" t="s">
        <v>24</v>
      </c>
      <c r="O616" s="2" t="s">
        <v>4082</v>
      </c>
      <c r="P616" s="6" t="s">
        <v>4085</v>
      </c>
      <c r="Q616" s="2" t="s">
        <v>54</v>
      </c>
      <c r="R616" s="2" t="s">
        <v>680</v>
      </c>
      <c r="S616" s="2" t="s">
        <v>31</v>
      </c>
      <c r="T616" s="2" t="s">
        <v>31</v>
      </c>
    </row>
    <row r="617" spans="1:20">
      <c r="A617" s="3" t="s">
        <v>4086</v>
      </c>
      <c r="B617" s="4" t="s">
        <v>4087</v>
      </c>
      <c r="C617" s="2" t="s">
        <v>4091</v>
      </c>
      <c r="D617" s="2" t="s">
        <v>4088</v>
      </c>
      <c r="F617" s="2">
        <v>2022</v>
      </c>
      <c r="G617" s="2" t="s">
        <v>48</v>
      </c>
      <c r="H617" s="2" t="s">
        <v>8640</v>
      </c>
      <c r="I617" s="2" t="s">
        <v>4089</v>
      </c>
      <c r="J617" s="2">
        <v>2</v>
      </c>
      <c r="K617" s="2">
        <v>202201</v>
      </c>
      <c r="L617" s="2">
        <v>202401</v>
      </c>
      <c r="M617" s="2" t="s">
        <v>31</v>
      </c>
      <c r="N617" s="2" t="s">
        <v>1961</v>
      </c>
      <c r="O617" s="2" t="s">
        <v>4090</v>
      </c>
      <c r="P617" s="6" t="s">
        <v>89</v>
      </c>
      <c r="Q617" s="2" t="s">
        <v>54</v>
      </c>
      <c r="R617" s="2" t="s">
        <v>88</v>
      </c>
      <c r="S617" s="2" t="s">
        <v>31</v>
      </c>
      <c r="T617" s="2" t="s">
        <v>31</v>
      </c>
    </row>
    <row r="618" spans="1:20">
      <c r="A618" s="3" t="s">
        <v>4092</v>
      </c>
      <c r="B618" s="4" t="s">
        <v>4093</v>
      </c>
      <c r="C618" s="2" t="s">
        <v>4097</v>
      </c>
      <c r="D618" s="2" t="s">
        <v>4094</v>
      </c>
      <c r="F618" s="2">
        <v>1988</v>
      </c>
      <c r="G618" s="2" t="s">
        <v>48</v>
      </c>
      <c r="H618" s="2" t="s">
        <v>8640</v>
      </c>
      <c r="I618" s="2" t="s">
        <v>4095</v>
      </c>
      <c r="J618" s="2">
        <v>1</v>
      </c>
      <c r="K618" s="2">
        <v>199400</v>
      </c>
      <c r="L618" s="2">
        <v>201600</v>
      </c>
      <c r="M618" s="2" t="s">
        <v>31</v>
      </c>
      <c r="N618" s="2" t="s">
        <v>817</v>
      </c>
      <c r="O618" s="2" t="s">
        <v>4096</v>
      </c>
      <c r="P618" s="6" t="s">
        <v>4098</v>
      </c>
      <c r="Q618" s="2" t="s">
        <v>1026</v>
      </c>
      <c r="R618" s="2" t="s">
        <v>2399</v>
      </c>
      <c r="S618" s="2" t="s">
        <v>31</v>
      </c>
      <c r="T618" s="2" t="s">
        <v>31</v>
      </c>
    </row>
    <row r="619" spans="1:20">
      <c r="A619" s="3" t="s">
        <v>4099</v>
      </c>
      <c r="B619" s="4" t="s">
        <v>4100</v>
      </c>
      <c r="C619" s="2" t="s">
        <v>4104</v>
      </c>
      <c r="D619" s="2" t="s">
        <v>4101</v>
      </c>
      <c r="F619" s="2">
        <v>2020</v>
      </c>
      <c r="G619" s="2" t="s">
        <v>48</v>
      </c>
      <c r="H619" s="2" t="s">
        <v>8640</v>
      </c>
      <c r="I619" s="2" t="s">
        <v>4102</v>
      </c>
      <c r="J619" s="2">
        <v>2</v>
      </c>
      <c r="K619" s="2">
        <v>202001</v>
      </c>
      <c r="L619" s="2">
        <v>202402</v>
      </c>
      <c r="M619" s="2" t="s">
        <v>31</v>
      </c>
      <c r="N619" s="2" t="s">
        <v>497</v>
      </c>
      <c r="O619" s="2" t="s">
        <v>4103</v>
      </c>
      <c r="P619" s="6" t="s">
        <v>443</v>
      </c>
      <c r="Q619" s="2" t="s">
        <v>36</v>
      </c>
      <c r="R619" s="2" t="s">
        <v>122</v>
      </c>
      <c r="S619" s="2" t="s">
        <v>31</v>
      </c>
      <c r="T619" s="2" t="s">
        <v>31</v>
      </c>
    </row>
    <row r="620" spans="1:20">
      <c r="A620" s="3" t="s">
        <v>4105</v>
      </c>
      <c r="B620" s="4" t="s">
        <v>4106</v>
      </c>
      <c r="C620" s="2" t="s">
        <v>4110</v>
      </c>
      <c r="F620" s="2">
        <v>1999</v>
      </c>
      <c r="G620" s="2" t="s">
        <v>28</v>
      </c>
      <c r="H620" s="2" t="s">
        <v>8640</v>
      </c>
      <c r="I620" s="2" t="s">
        <v>4107</v>
      </c>
      <c r="J620" s="2">
        <v>1</v>
      </c>
      <c r="K620" s="2">
        <v>199900</v>
      </c>
      <c r="L620" s="2" t="s">
        <v>4108</v>
      </c>
      <c r="M620" s="2" t="s">
        <v>31</v>
      </c>
      <c r="N620" s="2" t="s">
        <v>655</v>
      </c>
      <c r="O620" s="2" t="s">
        <v>4109</v>
      </c>
      <c r="P620" s="6" t="s">
        <v>4111</v>
      </c>
      <c r="Q620" s="2" t="s">
        <v>54</v>
      </c>
      <c r="R620" s="2" t="s">
        <v>66</v>
      </c>
      <c r="S620" s="2" t="s">
        <v>31</v>
      </c>
      <c r="T620" s="2" t="s">
        <v>31</v>
      </c>
    </row>
    <row r="621" spans="1:20">
      <c r="A621" s="3" t="s">
        <v>4112</v>
      </c>
      <c r="B621" s="4" t="s">
        <v>4113</v>
      </c>
      <c r="C621" s="2" t="s">
        <v>4117</v>
      </c>
      <c r="D621" s="2" t="s">
        <v>4114</v>
      </c>
      <c r="F621" s="2">
        <v>2006</v>
      </c>
      <c r="G621" s="2" t="s">
        <v>48</v>
      </c>
      <c r="H621" s="2" t="s">
        <v>8640</v>
      </c>
      <c r="I621" s="2" t="s">
        <v>4115</v>
      </c>
      <c r="J621" s="2">
        <v>2</v>
      </c>
      <c r="K621" s="2">
        <v>201200</v>
      </c>
      <c r="L621" s="2">
        <v>202401</v>
      </c>
      <c r="M621" s="2" t="s">
        <v>31</v>
      </c>
      <c r="N621" s="2" t="s">
        <v>655</v>
      </c>
      <c r="O621" s="2" t="s">
        <v>4116</v>
      </c>
      <c r="P621" s="6" t="s">
        <v>4118</v>
      </c>
      <c r="Q621" s="2" t="s">
        <v>54</v>
      </c>
      <c r="R621" s="2" t="s">
        <v>88</v>
      </c>
      <c r="S621" s="2" t="s">
        <v>31</v>
      </c>
      <c r="T621" s="2" t="s">
        <v>31</v>
      </c>
    </row>
    <row r="622" spans="1:20">
      <c r="A622" s="3" t="s">
        <v>4119</v>
      </c>
      <c r="B622" s="4" t="s">
        <v>4120</v>
      </c>
      <c r="C622" s="2" t="s">
        <v>4124</v>
      </c>
      <c r="D622" s="2" t="s">
        <v>4121</v>
      </c>
      <c r="E622" s="2" t="s">
        <v>4125</v>
      </c>
      <c r="F622" s="2">
        <v>1997</v>
      </c>
      <c r="G622" s="2" t="s">
        <v>48</v>
      </c>
      <c r="H622" s="2" t="s">
        <v>8640</v>
      </c>
      <c r="I622" s="2" t="s">
        <v>4122</v>
      </c>
      <c r="J622" s="2">
        <v>2</v>
      </c>
      <c r="K622" s="2">
        <v>199600</v>
      </c>
      <c r="L622" s="2">
        <v>202402</v>
      </c>
      <c r="M622" s="2" t="s">
        <v>31</v>
      </c>
      <c r="N622" s="2" t="s">
        <v>655</v>
      </c>
      <c r="O622" s="2" t="s">
        <v>4123</v>
      </c>
      <c r="P622" s="6" t="s">
        <v>4126</v>
      </c>
      <c r="Q622" s="2" t="s">
        <v>54</v>
      </c>
      <c r="R622" s="2" t="s">
        <v>66</v>
      </c>
      <c r="S622" s="2" t="s">
        <v>31</v>
      </c>
      <c r="T622" s="2" t="s">
        <v>31</v>
      </c>
    </row>
    <row r="623" spans="1:20">
      <c r="A623" s="3" t="s">
        <v>4127</v>
      </c>
      <c r="B623" s="4" t="s">
        <v>4128</v>
      </c>
      <c r="C623" s="2" t="s">
        <v>4132</v>
      </c>
      <c r="D623" s="2" t="s">
        <v>4129</v>
      </c>
      <c r="F623" s="2">
        <v>1980</v>
      </c>
      <c r="G623" s="2" t="s">
        <v>48</v>
      </c>
      <c r="H623" s="2" t="s">
        <v>8640</v>
      </c>
      <c r="I623" s="2" t="s">
        <v>4130</v>
      </c>
      <c r="J623" s="2">
        <v>2</v>
      </c>
      <c r="K623" s="2">
        <v>198001</v>
      </c>
      <c r="L623" s="2">
        <v>202402</v>
      </c>
      <c r="M623" s="2" t="s">
        <v>182</v>
      </c>
      <c r="N623" s="2" t="s">
        <v>24</v>
      </c>
      <c r="O623" s="2" t="s">
        <v>4131</v>
      </c>
      <c r="P623" s="6" t="s">
        <v>4133</v>
      </c>
      <c r="Q623" s="2" t="s">
        <v>36</v>
      </c>
      <c r="R623" s="2" t="s">
        <v>96</v>
      </c>
      <c r="S623" s="2" t="s">
        <v>31</v>
      </c>
      <c r="T623" s="2" t="s">
        <v>31</v>
      </c>
    </row>
    <row r="624" spans="1:20">
      <c r="A624" s="3" t="s">
        <v>4134</v>
      </c>
      <c r="B624" s="4" t="s">
        <v>4135</v>
      </c>
      <c r="C624" s="2" t="s">
        <v>4139</v>
      </c>
      <c r="D624" s="2" t="s">
        <v>4136</v>
      </c>
      <c r="F624" s="2">
        <v>2002</v>
      </c>
      <c r="G624" s="2" t="s">
        <v>48</v>
      </c>
      <c r="H624" s="2" t="s">
        <v>8640</v>
      </c>
      <c r="I624" s="2" t="s">
        <v>4137</v>
      </c>
      <c r="J624" s="2">
        <v>2</v>
      </c>
      <c r="K624" s="2">
        <v>200200</v>
      </c>
      <c r="L624" s="2">
        <v>202501</v>
      </c>
      <c r="M624" s="2" t="s">
        <v>31</v>
      </c>
      <c r="N624" s="2" t="s">
        <v>655</v>
      </c>
      <c r="O624" s="2" t="s">
        <v>4138</v>
      </c>
      <c r="P624" s="6" t="s">
        <v>4140</v>
      </c>
      <c r="Q624" s="2" t="s">
        <v>36</v>
      </c>
      <c r="R624" s="2" t="s">
        <v>39</v>
      </c>
      <c r="S624" s="2" t="s">
        <v>31</v>
      </c>
      <c r="T624" s="2" t="s">
        <v>31</v>
      </c>
    </row>
    <row r="625" spans="1:20">
      <c r="A625" s="3" t="s">
        <v>4141</v>
      </c>
      <c r="B625" s="4" t="s">
        <v>4142</v>
      </c>
      <c r="C625" s="2" t="s">
        <v>4145</v>
      </c>
      <c r="F625" s="2">
        <v>2020</v>
      </c>
      <c r="G625" s="2" t="s">
        <v>48</v>
      </c>
      <c r="H625" s="2" t="s">
        <v>8640</v>
      </c>
      <c r="I625" s="2" t="s">
        <v>4143</v>
      </c>
      <c r="J625" s="2">
        <v>1</v>
      </c>
      <c r="K625" s="2">
        <v>202000</v>
      </c>
      <c r="L625" s="2">
        <v>202000</v>
      </c>
      <c r="M625" s="2" t="s">
        <v>31</v>
      </c>
      <c r="N625" s="2" t="s">
        <v>1961</v>
      </c>
      <c r="O625" s="2" t="s">
        <v>4144</v>
      </c>
      <c r="P625" s="6">
        <v>2020</v>
      </c>
      <c r="Q625" s="2" t="s">
        <v>71</v>
      </c>
      <c r="R625" s="2" t="s">
        <v>74</v>
      </c>
      <c r="S625" s="2" t="s">
        <v>31</v>
      </c>
      <c r="T625" s="2" t="s">
        <v>31</v>
      </c>
    </row>
    <row r="626" spans="1:20">
      <c r="A626" s="3" t="s">
        <v>4146</v>
      </c>
      <c r="B626" s="4" t="s">
        <v>4147</v>
      </c>
      <c r="C626" s="2" t="s">
        <v>4151</v>
      </c>
      <c r="D626" s="2" t="s">
        <v>4148</v>
      </c>
      <c r="F626" s="2">
        <v>2024</v>
      </c>
      <c r="G626" s="2" t="s">
        <v>48</v>
      </c>
      <c r="H626" s="2" t="s">
        <v>8640</v>
      </c>
      <c r="I626" s="2" t="s">
        <v>4149</v>
      </c>
      <c r="J626" s="2">
        <v>1</v>
      </c>
      <c r="K626" s="2">
        <v>202400</v>
      </c>
      <c r="L626" s="2">
        <v>202400</v>
      </c>
      <c r="M626" s="2" t="s">
        <v>31</v>
      </c>
      <c r="N626" s="2" t="s">
        <v>24</v>
      </c>
      <c r="O626" s="2" t="s">
        <v>4150</v>
      </c>
      <c r="P626" s="6">
        <v>2024</v>
      </c>
      <c r="Q626" s="2" t="s">
        <v>36</v>
      </c>
      <c r="R626" s="2" t="s">
        <v>96</v>
      </c>
      <c r="S626" s="2" t="s">
        <v>31</v>
      </c>
      <c r="T626" s="2" t="s">
        <v>31</v>
      </c>
    </row>
    <row r="627" spans="1:20">
      <c r="A627" s="3" t="s">
        <v>4152</v>
      </c>
      <c r="B627" s="4" t="s">
        <v>4153</v>
      </c>
      <c r="C627" s="2" t="s">
        <v>4157</v>
      </c>
      <c r="D627" s="2" t="s">
        <v>4154</v>
      </c>
      <c r="F627" s="2">
        <v>2022</v>
      </c>
      <c r="G627" s="2" t="s">
        <v>48</v>
      </c>
      <c r="H627" s="2" t="s">
        <v>8640</v>
      </c>
      <c r="I627" s="2" t="s">
        <v>4155</v>
      </c>
      <c r="J627" s="2">
        <v>2</v>
      </c>
      <c r="K627" s="2">
        <v>202301</v>
      </c>
      <c r="L627" s="2">
        <v>202402</v>
      </c>
      <c r="M627" s="2" t="s">
        <v>31</v>
      </c>
      <c r="N627" s="2" t="s">
        <v>24</v>
      </c>
      <c r="O627" s="2" t="s">
        <v>4156</v>
      </c>
      <c r="P627" s="6" t="s">
        <v>218</v>
      </c>
      <c r="Q627" s="2" t="s">
        <v>54</v>
      </c>
      <c r="R627" s="2" t="s">
        <v>57</v>
      </c>
      <c r="S627" s="2" t="s">
        <v>31</v>
      </c>
      <c r="T627" s="2" t="s">
        <v>31</v>
      </c>
    </row>
    <row r="628" spans="1:20">
      <c r="A628" s="3" t="s">
        <v>4158</v>
      </c>
      <c r="B628" s="4" t="s">
        <v>4159</v>
      </c>
      <c r="C628" s="2" t="s">
        <v>4163</v>
      </c>
      <c r="D628" s="2" t="s">
        <v>4160</v>
      </c>
      <c r="F628" s="2">
        <v>2024</v>
      </c>
      <c r="G628" s="2" t="s">
        <v>48</v>
      </c>
      <c r="H628" s="2" t="s">
        <v>8640</v>
      </c>
      <c r="I628" s="2" t="s">
        <v>4161</v>
      </c>
      <c r="J628" s="2">
        <v>2</v>
      </c>
      <c r="K628" s="2">
        <v>202401</v>
      </c>
      <c r="L628" s="2">
        <v>202401</v>
      </c>
      <c r="M628" s="2" t="s">
        <v>31</v>
      </c>
      <c r="N628" s="2" t="s">
        <v>497</v>
      </c>
      <c r="O628" s="2" t="s">
        <v>4162</v>
      </c>
      <c r="P628" s="6">
        <v>2024</v>
      </c>
      <c r="Q628" s="2" t="s">
        <v>54</v>
      </c>
      <c r="R628" s="2" t="s">
        <v>88</v>
      </c>
      <c r="S628" s="2" t="s">
        <v>31</v>
      </c>
      <c r="T628" s="2" t="s">
        <v>31</v>
      </c>
    </row>
    <row r="629" spans="1:20">
      <c r="A629" s="3" t="s">
        <v>4164</v>
      </c>
      <c r="B629" s="4" t="s">
        <v>4165</v>
      </c>
      <c r="C629" s="2" t="s">
        <v>4168</v>
      </c>
      <c r="F629" s="2">
        <v>2015</v>
      </c>
      <c r="G629" s="2" t="s">
        <v>28</v>
      </c>
      <c r="H629" s="2" t="s">
        <v>8640</v>
      </c>
      <c r="I629" s="2" t="s">
        <v>4166</v>
      </c>
      <c r="J629" s="2">
        <v>1</v>
      </c>
      <c r="K629" s="2">
        <v>201500</v>
      </c>
      <c r="L629" s="2">
        <v>201500</v>
      </c>
      <c r="M629" s="2" t="s">
        <v>31</v>
      </c>
      <c r="N629" s="2" t="s">
        <v>24</v>
      </c>
      <c r="O629" s="2" t="s">
        <v>4167</v>
      </c>
      <c r="P629" s="6">
        <v>2015</v>
      </c>
      <c r="Q629" s="2" t="s">
        <v>101</v>
      </c>
      <c r="R629" s="2" t="s">
        <v>450</v>
      </c>
      <c r="S629" s="2" t="s">
        <v>31</v>
      </c>
      <c r="T629" s="2" t="s">
        <v>31</v>
      </c>
    </row>
    <row r="630" spans="1:20">
      <c r="A630" s="3" t="s">
        <v>4169</v>
      </c>
      <c r="B630" s="4" t="s">
        <v>4170</v>
      </c>
      <c r="C630" s="2" t="s">
        <v>4173</v>
      </c>
      <c r="F630" s="2">
        <v>2019</v>
      </c>
      <c r="G630" s="2" t="s">
        <v>28</v>
      </c>
      <c r="H630" s="2" t="s">
        <v>8640</v>
      </c>
      <c r="I630" s="2" t="s">
        <v>4171</v>
      </c>
      <c r="J630" s="2">
        <v>1</v>
      </c>
      <c r="K630" s="2">
        <v>202100</v>
      </c>
      <c r="L630" s="2">
        <v>202100</v>
      </c>
      <c r="M630" s="2" t="s">
        <v>31</v>
      </c>
      <c r="N630" s="2" t="s">
        <v>24</v>
      </c>
      <c r="O630" s="2" t="s">
        <v>4172</v>
      </c>
      <c r="P630" s="6">
        <v>2021</v>
      </c>
      <c r="Q630" s="2" t="s">
        <v>54</v>
      </c>
      <c r="R630" s="2" t="s">
        <v>508</v>
      </c>
      <c r="S630" s="2" t="s">
        <v>31</v>
      </c>
      <c r="T630" s="2" t="s">
        <v>31</v>
      </c>
    </row>
    <row r="631" spans="1:20">
      <c r="A631" s="3" t="s">
        <v>4174</v>
      </c>
      <c r="B631" s="4" t="s">
        <v>4175</v>
      </c>
      <c r="C631" s="2" t="s">
        <v>4178</v>
      </c>
      <c r="F631" s="2">
        <v>2011</v>
      </c>
      <c r="G631" s="2" t="s">
        <v>48</v>
      </c>
      <c r="H631" s="2" t="s">
        <v>8640</v>
      </c>
      <c r="I631" s="2" t="s">
        <v>4176</v>
      </c>
      <c r="J631" s="2">
        <v>1</v>
      </c>
      <c r="K631" s="2">
        <v>201100</v>
      </c>
      <c r="L631" s="2">
        <v>202400</v>
      </c>
      <c r="M631" s="2" t="s">
        <v>31</v>
      </c>
      <c r="N631" s="2" t="s">
        <v>655</v>
      </c>
      <c r="O631" s="2" t="s">
        <v>4177</v>
      </c>
      <c r="P631" s="6" t="s">
        <v>4179</v>
      </c>
      <c r="Q631" s="2" t="s">
        <v>36</v>
      </c>
      <c r="R631" s="2" t="s">
        <v>944</v>
      </c>
      <c r="S631" s="2" t="s">
        <v>31</v>
      </c>
      <c r="T631" s="2" t="s">
        <v>31</v>
      </c>
    </row>
    <row r="632" spans="1:20">
      <c r="A632" s="3" t="s">
        <v>4180</v>
      </c>
      <c r="B632" s="4" t="s">
        <v>4181</v>
      </c>
      <c r="C632" s="2" t="s">
        <v>4184</v>
      </c>
      <c r="F632" s="2">
        <v>2002</v>
      </c>
      <c r="G632" s="2" t="s">
        <v>28</v>
      </c>
      <c r="H632" s="2" t="s">
        <v>8640</v>
      </c>
      <c r="I632" s="2" t="s">
        <v>4182</v>
      </c>
      <c r="J632" s="2">
        <v>1</v>
      </c>
      <c r="K632" s="2">
        <v>200200</v>
      </c>
      <c r="L632" s="2">
        <v>201300</v>
      </c>
      <c r="M632" s="2" t="s">
        <v>31</v>
      </c>
      <c r="N632" s="2" t="s">
        <v>24</v>
      </c>
      <c r="O632" s="2" t="s">
        <v>4183</v>
      </c>
      <c r="P632" s="6" t="s">
        <v>4185</v>
      </c>
      <c r="Q632" s="2" t="s">
        <v>36</v>
      </c>
      <c r="R632" s="2" t="s">
        <v>49</v>
      </c>
      <c r="S632" s="2" t="s">
        <v>31</v>
      </c>
      <c r="T632" s="2" t="s">
        <v>31</v>
      </c>
    </row>
    <row r="633" spans="1:20">
      <c r="A633" s="3" t="s">
        <v>4186</v>
      </c>
      <c r="B633" s="4" t="s">
        <v>4187</v>
      </c>
      <c r="C633" s="2" t="s">
        <v>4191</v>
      </c>
      <c r="D633" s="2" t="s">
        <v>4188</v>
      </c>
      <c r="F633" s="2">
        <v>1999</v>
      </c>
      <c r="G633" s="2" t="s">
        <v>28</v>
      </c>
      <c r="H633" s="2" t="s">
        <v>8640</v>
      </c>
      <c r="I633" s="2" t="s">
        <v>4189</v>
      </c>
      <c r="J633" s="2">
        <v>2</v>
      </c>
      <c r="K633" s="2">
        <v>199900</v>
      </c>
      <c r="L633" s="2">
        <v>201601</v>
      </c>
      <c r="M633" s="2" t="s">
        <v>31</v>
      </c>
      <c r="N633" s="2" t="s">
        <v>24</v>
      </c>
      <c r="O633" s="2" t="s">
        <v>4190</v>
      </c>
      <c r="P633" s="6" t="s">
        <v>4192</v>
      </c>
      <c r="Q633" s="2" t="s">
        <v>36</v>
      </c>
      <c r="R633" s="2" t="s">
        <v>96</v>
      </c>
      <c r="S633" s="2" t="s">
        <v>31</v>
      </c>
      <c r="T633" s="2" t="s">
        <v>31</v>
      </c>
    </row>
    <row r="634" spans="1:20">
      <c r="A634" s="3" t="s">
        <v>4193</v>
      </c>
      <c r="B634" s="4" t="s">
        <v>4194</v>
      </c>
      <c r="C634" s="2" t="s">
        <v>4197</v>
      </c>
      <c r="F634" s="2">
        <v>2016</v>
      </c>
      <c r="G634" s="2" t="s">
        <v>48</v>
      </c>
      <c r="H634" s="2" t="s">
        <v>8640</v>
      </c>
      <c r="I634" s="2" t="s">
        <v>4195</v>
      </c>
      <c r="J634" s="2">
        <v>1</v>
      </c>
      <c r="K634" s="2">
        <v>201600</v>
      </c>
      <c r="L634" s="2">
        <v>202000</v>
      </c>
      <c r="M634" s="2" t="s">
        <v>31</v>
      </c>
      <c r="N634" s="2" t="s">
        <v>24</v>
      </c>
      <c r="O634" s="2" t="s">
        <v>4196</v>
      </c>
      <c r="P634" s="6" t="s">
        <v>4198</v>
      </c>
      <c r="Q634" s="2" t="s">
        <v>54</v>
      </c>
      <c r="R634" s="2" t="s">
        <v>88</v>
      </c>
      <c r="S634" s="2" t="s">
        <v>31</v>
      </c>
      <c r="T634" s="2" t="s">
        <v>31</v>
      </c>
    </row>
    <row r="635" spans="1:20">
      <c r="A635" s="3" t="s">
        <v>4199</v>
      </c>
      <c r="B635" s="4" t="s">
        <v>4200</v>
      </c>
      <c r="C635" s="2" t="s">
        <v>4204</v>
      </c>
      <c r="D635" s="2" t="s">
        <v>4201</v>
      </c>
      <c r="F635" s="2">
        <v>2015</v>
      </c>
      <c r="G635" s="2" t="s">
        <v>48</v>
      </c>
      <c r="H635" s="2" t="s">
        <v>8640</v>
      </c>
      <c r="I635" s="2" t="s">
        <v>4202</v>
      </c>
      <c r="J635" s="2">
        <v>2</v>
      </c>
      <c r="K635" s="2">
        <v>201901</v>
      </c>
      <c r="L635" s="2">
        <v>202402</v>
      </c>
      <c r="M635" s="2" t="s">
        <v>31</v>
      </c>
      <c r="N635" s="2" t="s">
        <v>24</v>
      </c>
      <c r="O635" s="2" t="s">
        <v>4203</v>
      </c>
      <c r="P635" s="6" t="s">
        <v>348</v>
      </c>
      <c r="Q635" s="2" t="s">
        <v>36</v>
      </c>
      <c r="R635" s="2" t="s">
        <v>1112</v>
      </c>
      <c r="S635" s="2" t="s">
        <v>31</v>
      </c>
      <c r="T635" s="2" t="s">
        <v>31</v>
      </c>
    </row>
    <row r="636" spans="1:20">
      <c r="A636" s="3" t="s">
        <v>4205</v>
      </c>
      <c r="B636" s="4" t="s">
        <v>4206</v>
      </c>
      <c r="C636" s="2" t="s">
        <v>4210</v>
      </c>
      <c r="D636" s="2" t="s">
        <v>4207</v>
      </c>
      <c r="F636" s="2">
        <v>2017</v>
      </c>
      <c r="G636" s="2" t="s">
        <v>48</v>
      </c>
      <c r="H636" s="2" t="s">
        <v>8640</v>
      </c>
      <c r="I636" s="2" t="s">
        <v>4208</v>
      </c>
      <c r="J636" s="2">
        <v>2</v>
      </c>
      <c r="K636" s="2">
        <v>201700</v>
      </c>
      <c r="L636" s="2">
        <v>202402</v>
      </c>
      <c r="M636" s="2" t="s">
        <v>31</v>
      </c>
      <c r="N636" s="2" t="s">
        <v>1196</v>
      </c>
      <c r="O636" s="2" t="s">
        <v>4209</v>
      </c>
      <c r="P636" s="6" t="s">
        <v>1486</v>
      </c>
      <c r="Q636" s="2" t="s">
        <v>36</v>
      </c>
      <c r="R636" s="2" t="s">
        <v>49</v>
      </c>
      <c r="S636" s="2" t="s">
        <v>31</v>
      </c>
      <c r="T636" s="2" t="s">
        <v>31</v>
      </c>
    </row>
    <row r="637" spans="1:20">
      <c r="A637" s="3" t="s">
        <v>4211</v>
      </c>
      <c r="B637" s="4" t="s">
        <v>4212</v>
      </c>
      <c r="C637" s="2" t="s">
        <v>4215</v>
      </c>
      <c r="D637" s="2" t="s">
        <v>4213</v>
      </c>
      <c r="F637" s="2">
        <v>2024</v>
      </c>
      <c r="G637" s="2" t="s">
        <v>48</v>
      </c>
      <c r="H637" s="2" t="s">
        <v>8640</v>
      </c>
      <c r="I637" s="2" t="s">
        <v>608</v>
      </c>
      <c r="J637" s="2">
        <v>2</v>
      </c>
      <c r="K637" s="2">
        <v>202401</v>
      </c>
      <c r="L637" s="2">
        <v>202401</v>
      </c>
      <c r="M637" s="2" t="s">
        <v>31</v>
      </c>
      <c r="N637" s="2" t="s">
        <v>45</v>
      </c>
      <c r="O637" s="2" t="s">
        <v>4214</v>
      </c>
      <c r="P637" s="6">
        <v>2024</v>
      </c>
      <c r="Q637" s="2" t="s">
        <v>36</v>
      </c>
      <c r="R637" s="2" t="s">
        <v>929</v>
      </c>
      <c r="S637" s="2" t="s">
        <v>31</v>
      </c>
      <c r="T637" s="2" t="s">
        <v>31</v>
      </c>
    </row>
    <row r="638" spans="1:20">
      <c r="A638" s="3" t="s">
        <v>4216</v>
      </c>
      <c r="B638" s="4" t="s">
        <v>4217</v>
      </c>
      <c r="C638" s="2" t="s">
        <v>4221</v>
      </c>
      <c r="D638" s="2" t="s">
        <v>4218</v>
      </c>
      <c r="F638" s="2">
        <v>2021</v>
      </c>
      <c r="G638" s="2" t="s">
        <v>48</v>
      </c>
      <c r="H638" s="2" t="s">
        <v>8640</v>
      </c>
      <c r="I638" s="2" t="s">
        <v>4219</v>
      </c>
      <c r="J638" s="2">
        <v>1</v>
      </c>
      <c r="K638" s="2">
        <v>202100</v>
      </c>
      <c r="L638" s="2">
        <v>202400</v>
      </c>
      <c r="M638" s="2" t="s">
        <v>31</v>
      </c>
      <c r="N638" s="2" t="s">
        <v>463</v>
      </c>
      <c r="O638" s="2" t="s">
        <v>4220</v>
      </c>
      <c r="P638" s="6" t="s">
        <v>232</v>
      </c>
      <c r="Q638" s="2" t="s">
        <v>36</v>
      </c>
      <c r="R638" s="2" t="s">
        <v>929</v>
      </c>
      <c r="S638" s="2" t="s">
        <v>31</v>
      </c>
      <c r="T638" s="2" t="s">
        <v>31</v>
      </c>
    </row>
    <row r="639" spans="1:20">
      <c r="A639" s="3" t="s">
        <v>4222</v>
      </c>
      <c r="B639" s="4" t="s">
        <v>4223</v>
      </c>
      <c r="C639" s="2" t="s">
        <v>4227</v>
      </c>
      <c r="D639" s="2" t="s">
        <v>4224</v>
      </c>
      <c r="F639" s="2">
        <v>2022</v>
      </c>
      <c r="G639" s="2" t="s">
        <v>48</v>
      </c>
      <c r="H639" s="2" t="s">
        <v>8640</v>
      </c>
      <c r="I639" s="2" t="s">
        <v>4225</v>
      </c>
      <c r="J639" s="2">
        <v>12</v>
      </c>
      <c r="K639" s="2">
        <v>202305</v>
      </c>
      <c r="L639" s="2">
        <v>202502</v>
      </c>
      <c r="M639" s="2" t="s">
        <v>31</v>
      </c>
      <c r="N639" s="2" t="s">
        <v>463</v>
      </c>
      <c r="O639" s="2" t="s">
        <v>4226</v>
      </c>
      <c r="P639" s="6" t="s">
        <v>1098</v>
      </c>
      <c r="Q639" s="2" t="s">
        <v>101</v>
      </c>
      <c r="R639" s="2" t="s">
        <v>4228</v>
      </c>
      <c r="S639" s="2" t="s">
        <v>31</v>
      </c>
      <c r="T639" s="2" t="s">
        <v>31</v>
      </c>
    </row>
    <row r="640" spans="1:20">
      <c r="A640" s="3" t="s">
        <v>4229</v>
      </c>
      <c r="B640" s="4" t="s">
        <v>4230</v>
      </c>
      <c r="C640" s="2" t="s">
        <v>4233</v>
      </c>
      <c r="F640" s="2">
        <v>2014</v>
      </c>
      <c r="G640" s="2" t="s">
        <v>48</v>
      </c>
      <c r="H640" s="2" t="s">
        <v>8640</v>
      </c>
      <c r="I640" s="2" t="s">
        <v>4231</v>
      </c>
      <c r="J640" s="2">
        <v>2</v>
      </c>
      <c r="K640" s="2">
        <v>201400</v>
      </c>
      <c r="L640" s="2">
        <v>202401</v>
      </c>
      <c r="M640" s="2" t="s">
        <v>31</v>
      </c>
      <c r="N640" s="2" t="s">
        <v>463</v>
      </c>
      <c r="O640" s="2" t="s">
        <v>4232</v>
      </c>
      <c r="P640" s="6" t="s">
        <v>50</v>
      </c>
      <c r="Q640" s="2" t="s">
        <v>36</v>
      </c>
      <c r="R640" s="2" t="s">
        <v>166</v>
      </c>
      <c r="S640" s="2" t="s">
        <v>31</v>
      </c>
      <c r="T640" s="2" t="s">
        <v>31</v>
      </c>
    </row>
    <row r="641" spans="1:20">
      <c r="A641" s="3" t="s">
        <v>4234</v>
      </c>
      <c r="B641" s="4" t="s">
        <v>4235</v>
      </c>
      <c r="C641" s="2" t="s">
        <v>4239</v>
      </c>
      <c r="G641" s="2" t="s">
        <v>48</v>
      </c>
      <c r="H641" s="2" t="s">
        <v>8640</v>
      </c>
      <c r="I641" s="2" t="s">
        <v>4236</v>
      </c>
      <c r="J641" s="2">
        <v>0</v>
      </c>
      <c r="K641" s="2">
        <v>200602</v>
      </c>
      <c r="L641" s="2">
        <v>200602</v>
      </c>
      <c r="M641" s="2" t="s">
        <v>31</v>
      </c>
      <c r="N641" s="2" t="s">
        <v>4237</v>
      </c>
      <c r="O641" s="2" t="s">
        <v>4238</v>
      </c>
      <c r="P641" s="6">
        <v>2006</v>
      </c>
      <c r="Q641" s="2" t="s">
        <v>36</v>
      </c>
      <c r="R641" s="2" t="s">
        <v>260</v>
      </c>
      <c r="S641" s="2" t="s">
        <v>31</v>
      </c>
      <c r="T641" s="2" t="s">
        <v>31</v>
      </c>
    </row>
    <row r="642" spans="1:20">
      <c r="A642" s="3" t="s">
        <v>4240</v>
      </c>
      <c r="B642" s="4" t="s">
        <v>4241</v>
      </c>
      <c r="C642" s="2" t="s">
        <v>4246</v>
      </c>
      <c r="D642" s="2" t="s">
        <v>4242</v>
      </c>
      <c r="F642" s="2">
        <v>2005</v>
      </c>
      <c r="G642" s="2" t="s">
        <v>48</v>
      </c>
      <c r="H642" s="2" t="s">
        <v>8640</v>
      </c>
      <c r="I642" s="2" t="s">
        <v>4243</v>
      </c>
      <c r="J642" s="2">
        <v>1</v>
      </c>
      <c r="K642" s="2">
        <v>200500</v>
      </c>
      <c r="L642" s="2">
        <v>202000</v>
      </c>
      <c r="M642" s="2" t="s">
        <v>31</v>
      </c>
      <c r="N642" s="2" t="s">
        <v>4244</v>
      </c>
      <c r="O642" s="2" t="s">
        <v>4245</v>
      </c>
      <c r="P642" s="6" t="s">
        <v>4247</v>
      </c>
      <c r="Q642" s="2" t="s">
        <v>36</v>
      </c>
      <c r="R642" s="2" t="s">
        <v>260</v>
      </c>
      <c r="S642" s="2" t="s">
        <v>31</v>
      </c>
      <c r="T642" s="2" t="s">
        <v>31</v>
      </c>
    </row>
    <row r="643" spans="1:20">
      <c r="A643" s="3" t="s">
        <v>4248</v>
      </c>
      <c r="B643" s="4" t="s">
        <v>4249</v>
      </c>
      <c r="C643" s="2" t="s">
        <v>4253</v>
      </c>
      <c r="D643" s="2" t="s">
        <v>4250</v>
      </c>
      <c r="F643" s="2">
        <v>2016</v>
      </c>
      <c r="G643" s="2" t="s">
        <v>28</v>
      </c>
      <c r="H643" s="2" t="s">
        <v>8640</v>
      </c>
      <c r="I643" s="2" t="s">
        <v>4251</v>
      </c>
      <c r="J643" s="2">
        <v>2</v>
      </c>
      <c r="K643" s="2">
        <v>201601</v>
      </c>
      <c r="L643" s="2">
        <v>202101</v>
      </c>
      <c r="M643" s="2" t="s">
        <v>31</v>
      </c>
      <c r="N643" s="2" t="s">
        <v>463</v>
      </c>
      <c r="O643" s="2" t="s">
        <v>4252</v>
      </c>
      <c r="P643" s="6" t="s">
        <v>4255</v>
      </c>
      <c r="Q643" s="2" t="s">
        <v>36</v>
      </c>
      <c r="R643" s="2" t="s">
        <v>4254</v>
      </c>
      <c r="S643" s="2" t="s">
        <v>31</v>
      </c>
      <c r="T643" s="2" t="s">
        <v>31</v>
      </c>
    </row>
    <row r="644" spans="1:20">
      <c r="A644" s="3" t="s">
        <v>4256</v>
      </c>
      <c r="B644" s="4" t="s">
        <v>4257</v>
      </c>
      <c r="C644" s="2" t="s">
        <v>4261</v>
      </c>
      <c r="F644" s="2">
        <v>2024</v>
      </c>
      <c r="G644" s="2" t="s">
        <v>48</v>
      </c>
      <c r="H644" s="2" t="s">
        <v>8640</v>
      </c>
      <c r="I644" s="2" t="s">
        <v>4258</v>
      </c>
      <c r="J644" s="2">
        <v>2</v>
      </c>
      <c r="K644" s="2">
        <v>202401</v>
      </c>
      <c r="L644" s="2">
        <v>202401</v>
      </c>
      <c r="M644" s="2" t="s">
        <v>31</v>
      </c>
      <c r="N644" s="2" t="s">
        <v>24</v>
      </c>
      <c r="O644" s="2" t="s">
        <v>4260</v>
      </c>
      <c r="P644" s="6">
        <v>2024</v>
      </c>
      <c r="Q644" s="2" t="s">
        <v>4259</v>
      </c>
      <c r="R644" s="2" t="s">
        <v>4262</v>
      </c>
      <c r="S644" s="2" t="s">
        <v>31</v>
      </c>
      <c r="T644" s="2" t="s">
        <v>31</v>
      </c>
    </row>
    <row r="645" spans="1:20">
      <c r="A645" s="3" t="s">
        <v>4263</v>
      </c>
      <c r="B645" s="4" t="s">
        <v>4264</v>
      </c>
      <c r="C645" s="2" t="s">
        <v>4267</v>
      </c>
      <c r="F645" s="2">
        <v>2010</v>
      </c>
      <c r="G645" s="2" t="s">
        <v>48</v>
      </c>
      <c r="H645" s="2" t="s">
        <v>8640</v>
      </c>
      <c r="I645" s="2" t="s">
        <v>4265</v>
      </c>
      <c r="J645" s="2">
        <v>1</v>
      </c>
      <c r="K645" s="2">
        <v>201000</v>
      </c>
      <c r="L645" s="2">
        <v>202400</v>
      </c>
      <c r="M645" s="2" t="s">
        <v>31</v>
      </c>
      <c r="N645" s="2" t="s">
        <v>45</v>
      </c>
      <c r="O645" s="2" t="s">
        <v>4266</v>
      </c>
      <c r="P645" s="6" t="s">
        <v>4268</v>
      </c>
      <c r="Q645" s="2" t="s">
        <v>36</v>
      </c>
      <c r="R645" s="2" t="s">
        <v>929</v>
      </c>
      <c r="S645" s="2" t="s">
        <v>31</v>
      </c>
      <c r="T645" s="2" t="s">
        <v>31</v>
      </c>
    </row>
    <row r="646" spans="1:20">
      <c r="A646" s="3" t="s">
        <v>4269</v>
      </c>
      <c r="B646" s="4" t="s">
        <v>4270</v>
      </c>
      <c r="C646" s="2" t="s">
        <v>4274</v>
      </c>
      <c r="D646" s="2" t="s">
        <v>4271</v>
      </c>
      <c r="F646" s="2">
        <v>2018</v>
      </c>
      <c r="G646" s="2" t="s">
        <v>48</v>
      </c>
      <c r="H646" s="2" t="s">
        <v>8640</v>
      </c>
      <c r="I646" s="2" t="s">
        <v>4272</v>
      </c>
      <c r="J646" s="2">
        <v>1</v>
      </c>
      <c r="K646" s="2">
        <v>201800</v>
      </c>
      <c r="L646" s="2">
        <v>202000</v>
      </c>
      <c r="M646" s="2" t="s">
        <v>31</v>
      </c>
      <c r="N646" s="2" t="s">
        <v>463</v>
      </c>
      <c r="O646" s="2" t="s">
        <v>4273</v>
      </c>
      <c r="P646" s="6" t="s">
        <v>4275</v>
      </c>
      <c r="Q646" s="2" t="s">
        <v>54</v>
      </c>
      <c r="R646" s="2" t="s">
        <v>473</v>
      </c>
      <c r="S646" s="2" t="s">
        <v>31</v>
      </c>
      <c r="T646" s="2" t="s">
        <v>31</v>
      </c>
    </row>
    <row r="647" spans="1:20">
      <c r="A647" s="3" t="s">
        <v>4276</v>
      </c>
      <c r="B647" s="4" t="s">
        <v>4277</v>
      </c>
      <c r="C647" s="2" t="s">
        <v>4281</v>
      </c>
      <c r="D647" s="2" t="s">
        <v>4278</v>
      </c>
      <c r="F647" s="2">
        <v>2019</v>
      </c>
      <c r="G647" s="2" t="s">
        <v>48</v>
      </c>
      <c r="H647" s="2" t="s">
        <v>8640</v>
      </c>
      <c r="I647" s="2" t="s">
        <v>4279</v>
      </c>
      <c r="J647" s="2">
        <v>1</v>
      </c>
      <c r="K647" s="2">
        <v>201900</v>
      </c>
      <c r="L647" s="2">
        <v>202300</v>
      </c>
      <c r="M647" s="2" t="s">
        <v>31</v>
      </c>
      <c r="N647" s="2" t="s">
        <v>573</v>
      </c>
      <c r="O647" s="2" t="s">
        <v>4280</v>
      </c>
      <c r="P647" s="6" t="s">
        <v>1247</v>
      </c>
      <c r="Q647" s="2" t="s">
        <v>54</v>
      </c>
      <c r="R647" s="2" t="s">
        <v>473</v>
      </c>
      <c r="S647" s="2" t="s">
        <v>31</v>
      </c>
      <c r="T647" s="2" t="s">
        <v>31</v>
      </c>
    </row>
    <row r="648" spans="1:20">
      <c r="A648" s="3" t="s">
        <v>4282</v>
      </c>
      <c r="B648" s="4" t="s">
        <v>4283</v>
      </c>
      <c r="C648" s="2" t="s">
        <v>4287</v>
      </c>
      <c r="D648" s="2" t="s">
        <v>4284</v>
      </c>
      <c r="F648" s="2">
        <v>1995</v>
      </c>
      <c r="G648" s="2" t="s">
        <v>48</v>
      </c>
      <c r="H648" s="2" t="s">
        <v>8640</v>
      </c>
      <c r="I648" s="2" t="s">
        <v>4285</v>
      </c>
      <c r="J648" s="2">
        <v>1</v>
      </c>
      <c r="K648" s="2">
        <v>199600</v>
      </c>
      <c r="L648" s="2">
        <v>202400</v>
      </c>
      <c r="M648" s="2" t="s">
        <v>31</v>
      </c>
      <c r="N648" s="2" t="s">
        <v>24</v>
      </c>
      <c r="O648" s="2" t="s">
        <v>4286</v>
      </c>
      <c r="P648" s="6" t="s">
        <v>4288</v>
      </c>
      <c r="Q648" s="2" t="s">
        <v>71</v>
      </c>
      <c r="R648" s="2" t="s">
        <v>129</v>
      </c>
      <c r="S648" s="2" t="s">
        <v>31</v>
      </c>
      <c r="T648" s="2" t="s">
        <v>31</v>
      </c>
    </row>
    <row r="649" spans="1:20">
      <c r="A649" s="3" t="s">
        <v>4289</v>
      </c>
      <c r="B649" s="4" t="s">
        <v>4290</v>
      </c>
      <c r="C649" s="2" t="s">
        <v>4294</v>
      </c>
      <c r="D649" s="2" t="s">
        <v>4291</v>
      </c>
      <c r="F649" s="2">
        <v>2016</v>
      </c>
      <c r="G649" s="2" t="s">
        <v>48</v>
      </c>
      <c r="H649" s="2" t="s">
        <v>8640</v>
      </c>
      <c r="I649" s="2" t="s">
        <v>4292</v>
      </c>
      <c r="J649" s="2">
        <v>2</v>
      </c>
      <c r="K649" s="2">
        <v>202000</v>
      </c>
      <c r="L649" s="2">
        <v>202402</v>
      </c>
      <c r="M649" s="2" t="s">
        <v>31</v>
      </c>
      <c r="N649" s="2" t="s">
        <v>2048</v>
      </c>
      <c r="O649" s="2" t="s">
        <v>4293</v>
      </c>
      <c r="P649" s="6" t="s">
        <v>3882</v>
      </c>
      <c r="Q649" s="2" t="s">
        <v>36</v>
      </c>
      <c r="R649" s="2" t="s">
        <v>122</v>
      </c>
      <c r="S649" s="2" t="s">
        <v>31</v>
      </c>
      <c r="T649" s="2" t="s">
        <v>31</v>
      </c>
    </row>
    <row r="650" spans="1:20">
      <c r="A650" s="3" t="s">
        <v>4295</v>
      </c>
      <c r="B650" s="4" t="s">
        <v>4296</v>
      </c>
      <c r="C650" s="2" t="s">
        <v>4299</v>
      </c>
      <c r="D650" s="2" t="s">
        <v>4297</v>
      </c>
      <c r="F650" s="2">
        <v>2006</v>
      </c>
      <c r="G650" s="2" t="s">
        <v>48</v>
      </c>
      <c r="H650" s="2" t="s">
        <v>8640</v>
      </c>
      <c r="I650" s="2" t="s">
        <v>3583</v>
      </c>
      <c r="J650" s="2">
        <v>2</v>
      </c>
      <c r="K650" s="2">
        <v>200600</v>
      </c>
      <c r="L650" s="2">
        <v>202302</v>
      </c>
      <c r="M650" s="2" t="s">
        <v>31</v>
      </c>
      <c r="N650" s="2" t="s">
        <v>24</v>
      </c>
      <c r="O650" s="2" t="s">
        <v>4298</v>
      </c>
      <c r="P650" s="6" t="s">
        <v>4300</v>
      </c>
      <c r="Q650" s="2" t="s">
        <v>54</v>
      </c>
      <c r="R650" s="2" t="s">
        <v>66</v>
      </c>
      <c r="S650" s="2" t="s">
        <v>31</v>
      </c>
      <c r="T650" s="2" t="s">
        <v>31</v>
      </c>
    </row>
    <row r="651" spans="1:20">
      <c r="A651" s="3" t="s">
        <v>4301</v>
      </c>
      <c r="B651" s="4" t="s">
        <v>4302</v>
      </c>
      <c r="C651" s="2" t="s">
        <v>4305</v>
      </c>
      <c r="D651" s="2" t="s">
        <v>4303</v>
      </c>
      <c r="F651" s="2">
        <v>2000</v>
      </c>
      <c r="G651" s="2" t="s">
        <v>48</v>
      </c>
      <c r="H651" s="2" t="s">
        <v>8640</v>
      </c>
      <c r="I651" s="2" t="s">
        <v>3583</v>
      </c>
      <c r="J651" s="2">
        <v>1</v>
      </c>
      <c r="K651" s="2">
        <v>200000</v>
      </c>
      <c r="L651" s="2">
        <v>202300</v>
      </c>
      <c r="M651" s="2" t="s">
        <v>31</v>
      </c>
      <c r="N651" s="2" t="s">
        <v>24</v>
      </c>
      <c r="O651" s="2" t="s">
        <v>4304</v>
      </c>
      <c r="P651" s="6" t="s">
        <v>4306</v>
      </c>
      <c r="Q651" s="2" t="s">
        <v>54</v>
      </c>
      <c r="R651" s="2" t="s">
        <v>66</v>
      </c>
      <c r="S651" s="2" t="s">
        <v>31</v>
      </c>
      <c r="T651" s="2" t="s">
        <v>31</v>
      </c>
    </row>
    <row r="652" spans="1:20">
      <c r="A652" s="3" t="s">
        <v>4307</v>
      </c>
      <c r="B652" s="4" t="s">
        <v>4308</v>
      </c>
      <c r="C652" s="2" t="s">
        <v>4311</v>
      </c>
      <c r="F652" s="2">
        <v>2022</v>
      </c>
      <c r="G652" s="2" t="s">
        <v>48</v>
      </c>
      <c r="H652" s="2" t="s">
        <v>8640</v>
      </c>
      <c r="I652" s="2" t="s">
        <v>4309</v>
      </c>
      <c r="J652" s="2">
        <v>2</v>
      </c>
      <c r="K652" s="2">
        <v>202201</v>
      </c>
      <c r="L652" s="2">
        <v>202302</v>
      </c>
      <c r="M652" s="2" t="s">
        <v>31</v>
      </c>
      <c r="N652" s="2" t="s">
        <v>24</v>
      </c>
      <c r="O652" s="2" t="s">
        <v>4310</v>
      </c>
      <c r="P652" s="6" t="s">
        <v>105</v>
      </c>
      <c r="Q652" s="2" t="s">
        <v>36</v>
      </c>
      <c r="R652" s="2" t="s">
        <v>231</v>
      </c>
      <c r="S652" s="2" t="s">
        <v>31</v>
      </c>
      <c r="T652" s="2" t="s">
        <v>31</v>
      </c>
    </row>
    <row r="653" spans="1:20">
      <c r="A653" s="3" t="s">
        <v>4312</v>
      </c>
      <c r="B653" s="4" t="s">
        <v>4313</v>
      </c>
      <c r="C653" s="2" t="s">
        <v>4316</v>
      </c>
      <c r="F653" s="2">
        <v>2017</v>
      </c>
      <c r="G653" s="2" t="s">
        <v>48</v>
      </c>
      <c r="H653" s="2" t="s">
        <v>8640</v>
      </c>
      <c r="I653" s="2" t="s">
        <v>4314</v>
      </c>
      <c r="J653" s="2">
        <v>1</v>
      </c>
      <c r="K653" s="2">
        <v>202200</v>
      </c>
      <c r="L653" s="2">
        <v>202300</v>
      </c>
      <c r="M653" s="2" t="s">
        <v>31</v>
      </c>
      <c r="N653" s="2" t="s">
        <v>24</v>
      </c>
      <c r="O653" s="2" t="s">
        <v>4315</v>
      </c>
      <c r="P653" s="6" t="s">
        <v>105</v>
      </c>
      <c r="Q653" s="2" t="s">
        <v>54</v>
      </c>
      <c r="R653" s="2" t="s">
        <v>473</v>
      </c>
      <c r="S653" s="2" t="s">
        <v>31</v>
      </c>
      <c r="T653" s="2" t="s">
        <v>31</v>
      </c>
    </row>
    <row r="654" spans="1:20">
      <c r="A654" s="3" t="s">
        <v>4317</v>
      </c>
      <c r="B654" s="4" t="s">
        <v>4318</v>
      </c>
      <c r="C654" s="2" t="s">
        <v>4322</v>
      </c>
      <c r="D654" s="2" t="s">
        <v>4319</v>
      </c>
      <c r="F654" s="2">
        <v>2019</v>
      </c>
      <c r="G654" s="2" t="s">
        <v>48</v>
      </c>
      <c r="H654" s="2" t="s">
        <v>8640</v>
      </c>
      <c r="I654" s="2" t="s">
        <v>4320</v>
      </c>
      <c r="J654" s="2">
        <v>2</v>
      </c>
      <c r="K654" s="2">
        <v>201901</v>
      </c>
      <c r="L654" s="2">
        <v>202401</v>
      </c>
      <c r="M654" s="2" t="s">
        <v>31</v>
      </c>
      <c r="N654" s="2" t="s">
        <v>24</v>
      </c>
      <c r="O654" s="2" t="s">
        <v>4321</v>
      </c>
      <c r="P654" s="6" t="s">
        <v>348</v>
      </c>
      <c r="Q654" s="2" t="s">
        <v>101</v>
      </c>
      <c r="R654" s="2" t="s">
        <v>104</v>
      </c>
      <c r="S654" s="2" t="s">
        <v>31</v>
      </c>
      <c r="T654" s="2" t="s">
        <v>31</v>
      </c>
    </row>
    <row r="655" spans="1:20">
      <c r="A655" s="3" t="s">
        <v>4323</v>
      </c>
      <c r="B655" s="4" t="s">
        <v>4324</v>
      </c>
      <c r="C655" s="2" t="s">
        <v>4328</v>
      </c>
      <c r="D655" s="2" t="s">
        <v>4325</v>
      </c>
      <c r="F655" s="2">
        <v>2000</v>
      </c>
      <c r="G655" s="2" t="s">
        <v>48</v>
      </c>
      <c r="H655" s="2" t="s">
        <v>8640</v>
      </c>
      <c r="I655" s="2" t="s">
        <v>4326</v>
      </c>
      <c r="J655" s="2">
        <v>2</v>
      </c>
      <c r="K655" s="2">
        <v>201200</v>
      </c>
      <c r="L655" s="2">
        <v>202402</v>
      </c>
      <c r="M655" s="2" t="s">
        <v>31</v>
      </c>
      <c r="N655" s="2" t="s">
        <v>24</v>
      </c>
      <c r="O655" s="2" t="s">
        <v>4327</v>
      </c>
      <c r="P655" s="6" t="s">
        <v>4329</v>
      </c>
      <c r="Q655" s="2" t="s">
        <v>101</v>
      </c>
      <c r="R655" s="2" t="s">
        <v>500</v>
      </c>
      <c r="S655" s="2" t="s">
        <v>31</v>
      </c>
      <c r="T655" s="2" t="s">
        <v>31</v>
      </c>
    </row>
    <row r="656" spans="1:20">
      <c r="A656" s="3" t="s">
        <v>4330</v>
      </c>
      <c r="B656" s="4" t="s">
        <v>4331</v>
      </c>
      <c r="C656" s="2" t="s">
        <v>4335</v>
      </c>
      <c r="D656" s="2" t="s">
        <v>4332</v>
      </c>
      <c r="F656" s="2">
        <v>2015</v>
      </c>
      <c r="G656" s="2" t="s">
        <v>48</v>
      </c>
      <c r="H656" s="2" t="s">
        <v>8642</v>
      </c>
      <c r="I656" s="2" t="s">
        <v>4333</v>
      </c>
      <c r="J656" s="2">
        <v>2</v>
      </c>
      <c r="K656" s="2">
        <v>201501</v>
      </c>
      <c r="L656" s="2">
        <v>202401</v>
      </c>
      <c r="M656" s="2" t="s">
        <v>31</v>
      </c>
      <c r="N656" s="2" t="s">
        <v>24</v>
      </c>
      <c r="O656" s="2" t="s">
        <v>4334</v>
      </c>
      <c r="P656" s="6" t="s">
        <v>58</v>
      </c>
      <c r="Q656" s="2" t="s">
        <v>36</v>
      </c>
      <c r="R656" s="2" t="s">
        <v>929</v>
      </c>
      <c r="S656" s="2" t="s">
        <v>31</v>
      </c>
      <c r="T656" s="2" t="s">
        <v>31</v>
      </c>
    </row>
    <row r="657" spans="1:20">
      <c r="A657" s="3" t="s">
        <v>4336</v>
      </c>
      <c r="B657" s="4" t="s">
        <v>4337</v>
      </c>
      <c r="C657" s="2" t="s">
        <v>4341</v>
      </c>
      <c r="D657" s="2" t="s">
        <v>4338</v>
      </c>
      <c r="F657" s="2">
        <v>2022</v>
      </c>
      <c r="G657" s="2" t="s">
        <v>48</v>
      </c>
      <c r="H657" s="2" t="s">
        <v>8640</v>
      </c>
      <c r="I657" s="2" t="s">
        <v>4339</v>
      </c>
      <c r="J657" s="2">
        <v>1</v>
      </c>
      <c r="K657" s="2">
        <v>202200</v>
      </c>
      <c r="L657" s="2">
        <v>202400</v>
      </c>
      <c r="M657" s="2" t="s">
        <v>31</v>
      </c>
      <c r="N657" s="2" t="s">
        <v>463</v>
      </c>
      <c r="O657" s="2" t="s">
        <v>4340</v>
      </c>
      <c r="P657" s="6" t="s">
        <v>89</v>
      </c>
      <c r="Q657" s="2" t="s">
        <v>36</v>
      </c>
      <c r="R657" s="2" t="s">
        <v>39</v>
      </c>
      <c r="S657" s="2" t="s">
        <v>31</v>
      </c>
      <c r="T657" s="2" t="s">
        <v>31</v>
      </c>
    </row>
    <row r="658" spans="1:20">
      <c r="A658" s="3" t="s">
        <v>4342</v>
      </c>
      <c r="B658" s="4" t="s">
        <v>4343</v>
      </c>
      <c r="C658" s="2" t="s">
        <v>4347</v>
      </c>
      <c r="D658" s="2" t="s">
        <v>4344</v>
      </c>
      <c r="F658" s="2">
        <v>2015</v>
      </c>
      <c r="G658" s="2" t="s">
        <v>48</v>
      </c>
      <c r="H658" s="2" t="s">
        <v>8640</v>
      </c>
      <c r="I658" s="2" t="s">
        <v>4345</v>
      </c>
      <c r="J658" s="2">
        <v>1</v>
      </c>
      <c r="K658" s="2">
        <v>201500</v>
      </c>
      <c r="L658" s="2">
        <v>202401</v>
      </c>
      <c r="M658" s="2" t="s">
        <v>31</v>
      </c>
      <c r="N658" s="2" t="s">
        <v>24</v>
      </c>
      <c r="O658" s="2" t="s">
        <v>4346</v>
      </c>
      <c r="P658" s="6" t="s">
        <v>4348</v>
      </c>
      <c r="Q658" s="2" t="s">
        <v>54</v>
      </c>
      <c r="R658" s="2" t="s">
        <v>239</v>
      </c>
      <c r="S658" s="2" t="s">
        <v>31</v>
      </c>
      <c r="T658" s="2" t="s">
        <v>31</v>
      </c>
    </row>
    <row r="659" spans="1:20">
      <c r="A659" s="3" t="s">
        <v>4349</v>
      </c>
      <c r="B659" s="4" t="s">
        <v>4350</v>
      </c>
      <c r="C659" s="2" t="s">
        <v>4354</v>
      </c>
      <c r="D659" s="2" t="s">
        <v>4351</v>
      </c>
      <c r="F659" s="2">
        <v>2023</v>
      </c>
      <c r="G659" s="2" t="s">
        <v>48</v>
      </c>
      <c r="H659" s="2" t="s">
        <v>8640</v>
      </c>
      <c r="I659" s="2" t="s">
        <v>4352</v>
      </c>
      <c r="J659" s="2">
        <v>2</v>
      </c>
      <c r="K659" s="2">
        <v>202401</v>
      </c>
      <c r="L659" s="2">
        <v>202401</v>
      </c>
      <c r="M659" s="2" t="s">
        <v>31</v>
      </c>
      <c r="N659" s="2" t="s">
        <v>24</v>
      </c>
      <c r="O659" s="2" t="s">
        <v>4353</v>
      </c>
      <c r="P659" s="6">
        <v>2024</v>
      </c>
      <c r="Q659" s="2" t="s">
        <v>36</v>
      </c>
      <c r="R659" s="2" t="s">
        <v>180</v>
      </c>
      <c r="S659" s="2" t="s">
        <v>31</v>
      </c>
      <c r="T659" s="2" t="s">
        <v>31</v>
      </c>
    </row>
    <row r="660" spans="1:20">
      <c r="A660" s="3" t="s">
        <v>4355</v>
      </c>
      <c r="B660" s="4" t="s">
        <v>4356</v>
      </c>
      <c r="C660" s="2" t="s">
        <v>4359</v>
      </c>
      <c r="F660" s="2">
        <v>1979</v>
      </c>
      <c r="G660" s="2" t="s">
        <v>48</v>
      </c>
      <c r="H660" s="2" t="s">
        <v>8640</v>
      </c>
      <c r="I660" s="2" t="s">
        <v>4357</v>
      </c>
      <c r="J660" s="2">
        <v>2</v>
      </c>
      <c r="K660" s="2">
        <v>201501</v>
      </c>
      <c r="L660" s="2">
        <v>202402</v>
      </c>
      <c r="M660" s="2" t="s">
        <v>31</v>
      </c>
      <c r="N660" s="2" t="s">
        <v>24</v>
      </c>
      <c r="O660" s="2" t="s">
        <v>4358</v>
      </c>
      <c r="P660" s="6" t="s">
        <v>58</v>
      </c>
      <c r="Q660" s="2" t="s">
        <v>36</v>
      </c>
      <c r="R660" s="2" t="s">
        <v>792</v>
      </c>
      <c r="S660" s="2" t="s">
        <v>31</v>
      </c>
      <c r="T660" s="2" t="s">
        <v>31</v>
      </c>
    </row>
    <row r="661" spans="1:20">
      <c r="A661" s="3" t="s">
        <v>4360</v>
      </c>
      <c r="B661" s="4" t="s">
        <v>4361</v>
      </c>
      <c r="C661" s="2" t="s">
        <v>4365</v>
      </c>
      <c r="D661" s="2" t="s">
        <v>4362</v>
      </c>
      <c r="F661" s="2">
        <v>2017</v>
      </c>
      <c r="G661" s="2" t="s">
        <v>48</v>
      </c>
      <c r="H661" s="2" t="s">
        <v>8640</v>
      </c>
      <c r="I661" s="2" t="s">
        <v>4363</v>
      </c>
      <c r="J661" s="2">
        <v>2</v>
      </c>
      <c r="K661" s="2">
        <v>201700</v>
      </c>
      <c r="L661" s="2">
        <v>202302</v>
      </c>
      <c r="M661" s="2" t="s">
        <v>31</v>
      </c>
      <c r="N661" s="2" t="s">
        <v>463</v>
      </c>
      <c r="O661" s="2" t="s">
        <v>4364</v>
      </c>
      <c r="P661" s="6" t="s">
        <v>872</v>
      </c>
      <c r="Q661" s="2" t="s">
        <v>36</v>
      </c>
      <c r="R661" s="2" t="s">
        <v>260</v>
      </c>
      <c r="S661" s="2" t="s">
        <v>31</v>
      </c>
      <c r="T661" s="2" t="s">
        <v>31</v>
      </c>
    </row>
    <row r="662" spans="1:20">
      <c r="A662" s="3" t="s">
        <v>4366</v>
      </c>
      <c r="B662" s="4" t="s">
        <v>4367</v>
      </c>
      <c r="C662" s="2" t="s">
        <v>4369</v>
      </c>
      <c r="G662" s="2" t="s">
        <v>48</v>
      </c>
      <c r="H662" s="2" t="s">
        <v>8640</v>
      </c>
      <c r="I662" s="2" t="s">
        <v>1101</v>
      </c>
      <c r="J662" s="2">
        <v>0</v>
      </c>
      <c r="K662" s="2">
        <v>198201</v>
      </c>
      <c r="L662" s="2">
        <v>199100</v>
      </c>
      <c r="M662" s="2" t="s">
        <v>31</v>
      </c>
      <c r="N662" s="2" t="s">
        <v>24</v>
      </c>
      <c r="O662" s="2" t="s">
        <v>4368</v>
      </c>
      <c r="P662" s="6" t="s">
        <v>4370</v>
      </c>
      <c r="Q662" s="2" t="s">
        <v>1026</v>
      </c>
      <c r="R662" s="2" t="s">
        <v>1104</v>
      </c>
      <c r="S662" s="2" t="s">
        <v>31</v>
      </c>
      <c r="T662" s="2" t="s">
        <v>31</v>
      </c>
    </row>
    <row r="663" spans="1:20">
      <c r="A663" s="3" t="s">
        <v>4371</v>
      </c>
      <c r="B663" s="4" t="s">
        <v>4372</v>
      </c>
      <c r="C663" s="2" t="s">
        <v>4375</v>
      </c>
      <c r="F663" s="2">
        <v>2007</v>
      </c>
      <c r="G663" s="2" t="s">
        <v>48</v>
      </c>
      <c r="H663" s="2" t="s">
        <v>8640</v>
      </c>
      <c r="I663" s="2" t="s">
        <v>4373</v>
      </c>
      <c r="J663" s="2">
        <v>2</v>
      </c>
      <c r="K663" s="2">
        <v>200700</v>
      </c>
      <c r="L663" s="2">
        <v>202402</v>
      </c>
      <c r="M663" s="2" t="s">
        <v>31</v>
      </c>
      <c r="N663" s="2" t="s">
        <v>3989</v>
      </c>
      <c r="O663" s="2" t="s">
        <v>4374</v>
      </c>
      <c r="P663" s="6" t="s">
        <v>1626</v>
      </c>
      <c r="Q663" s="2" t="s">
        <v>36</v>
      </c>
      <c r="R663" s="2" t="s">
        <v>180</v>
      </c>
      <c r="S663" s="2" t="s">
        <v>31</v>
      </c>
      <c r="T663" s="2" t="s">
        <v>31</v>
      </c>
    </row>
    <row r="664" spans="1:20">
      <c r="A664" s="3" t="s">
        <v>4376</v>
      </c>
      <c r="B664" s="4" t="s">
        <v>4377</v>
      </c>
      <c r="C664" s="2" t="s">
        <v>4381</v>
      </c>
      <c r="D664" s="2" t="s">
        <v>4378</v>
      </c>
      <c r="E664" s="2" t="s">
        <v>4379</v>
      </c>
      <c r="F664" s="2">
        <v>2011</v>
      </c>
      <c r="G664" s="2" t="s">
        <v>48</v>
      </c>
      <c r="H664" s="2" t="s">
        <v>8640</v>
      </c>
      <c r="I664" s="2" t="s">
        <v>4379</v>
      </c>
      <c r="J664" s="2">
        <v>1</v>
      </c>
      <c r="K664" s="2">
        <v>201100</v>
      </c>
      <c r="L664" s="2">
        <v>202400</v>
      </c>
      <c r="M664" s="2" t="s">
        <v>31</v>
      </c>
      <c r="N664" s="2" t="s">
        <v>100</v>
      </c>
      <c r="O664" s="2" t="s">
        <v>4380</v>
      </c>
      <c r="P664" s="6" t="s">
        <v>4382</v>
      </c>
      <c r="Q664" s="2" t="s">
        <v>36</v>
      </c>
      <c r="R664" s="2" t="s">
        <v>260</v>
      </c>
      <c r="S664" s="2" t="s">
        <v>31</v>
      </c>
      <c r="T664" s="2" t="s">
        <v>31</v>
      </c>
    </row>
    <row r="665" spans="1:20">
      <c r="A665" s="3" t="s">
        <v>4383</v>
      </c>
      <c r="B665" s="4" t="s">
        <v>4384</v>
      </c>
      <c r="C665" s="2" t="s">
        <v>4387</v>
      </c>
      <c r="F665" s="2">
        <v>1993</v>
      </c>
      <c r="G665" s="2" t="s">
        <v>28</v>
      </c>
      <c r="H665" s="2" t="s">
        <v>8640</v>
      </c>
      <c r="I665" s="2" t="s">
        <v>4385</v>
      </c>
      <c r="J665" s="2">
        <v>1</v>
      </c>
      <c r="K665" s="2">
        <v>199600</v>
      </c>
      <c r="L665" s="2">
        <v>200800</v>
      </c>
      <c r="M665" s="2" t="s">
        <v>31</v>
      </c>
      <c r="N665" s="2" t="s">
        <v>100</v>
      </c>
      <c r="O665" s="2" t="s">
        <v>4386</v>
      </c>
      <c r="P665" s="6" t="s">
        <v>4388</v>
      </c>
      <c r="Q665" s="2" t="s">
        <v>36</v>
      </c>
      <c r="R665" s="2" t="s">
        <v>260</v>
      </c>
      <c r="S665" s="2" t="s">
        <v>31</v>
      </c>
      <c r="T665" s="2" t="s">
        <v>31</v>
      </c>
    </row>
    <row r="666" spans="1:20">
      <c r="A666" s="3" t="s">
        <v>4389</v>
      </c>
      <c r="B666" s="4" t="s">
        <v>4390</v>
      </c>
      <c r="C666" s="2" t="s">
        <v>4394</v>
      </c>
      <c r="G666" s="2" t="s">
        <v>48</v>
      </c>
      <c r="H666" s="2" t="s">
        <v>8640</v>
      </c>
      <c r="I666" s="2" t="s">
        <v>4391</v>
      </c>
      <c r="J666" s="2">
        <v>0</v>
      </c>
      <c r="K666" s="2">
        <v>200600</v>
      </c>
      <c r="L666" s="2">
        <v>200800</v>
      </c>
      <c r="M666" s="2" t="s">
        <v>31</v>
      </c>
      <c r="N666" s="2" t="s">
        <v>4392</v>
      </c>
      <c r="O666" s="2" t="s">
        <v>4393</v>
      </c>
      <c r="P666" s="6" t="s">
        <v>4395</v>
      </c>
      <c r="Q666" s="2" t="s">
        <v>36</v>
      </c>
      <c r="R666" s="2" t="s">
        <v>122</v>
      </c>
      <c r="S666" s="2" t="s">
        <v>31</v>
      </c>
      <c r="T666" s="2" t="s">
        <v>31</v>
      </c>
    </row>
    <row r="667" spans="1:20">
      <c r="A667" s="3" t="s">
        <v>4396</v>
      </c>
      <c r="B667" s="4" t="s">
        <v>4397</v>
      </c>
      <c r="C667" s="2" t="s">
        <v>4400</v>
      </c>
      <c r="F667" s="2">
        <v>2021</v>
      </c>
      <c r="G667" s="2" t="s">
        <v>48</v>
      </c>
      <c r="H667" s="2" t="s">
        <v>8640</v>
      </c>
      <c r="I667" s="2" t="s">
        <v>4398</v>
      </c>
      <c r="J667" s="2">
        <v>2</v>
      </c>
      <c r="K667" s="2">
        <v>202101</v>
      </c>
      <c r="L667" s="2">
        <v>202401</v>
      </c>
      <c r="M667" s="2" t="s">
        <v>31</v>
      </c>
      <c r="N667" s="2" t="s">
        <v>24</v>
      </c>
      <c r="O667" s="2" t="s">
        <v>4399</v>
      </c>
      <c r="P667" s="6" t="s">
        <v>4401</v>
      </c>
      <c r="Q667" s="2" t="s">
        <v>1026</v>
      </c>
      <c r="R667" s="2" t="s">
        <v>1029</v>
      </c>
      <c r="S667" s="2" t="s">
        <v>31</v>
      </c>
      <c r="T667" s="2" t="s">
        <v>31</v>
      </c>
    </row>
    <row r="668" spans="1:20">
      <c r="A668" s="3" t="s">
        <v>4402</v>
      </c>
      <c r="B668" s="4" t="s">
        <v>4403</v>
      </c>
      <c r="C668" s="2" t="s">
        <v>4406</v>
      </c>
      <c r="F668" s="2">
        <v>2018</v>
      </c>
      <c r="G668" s="2" t="s">
        <v>48</v>
      </c>
      <c r="H668" s="2" t="s">
        <v>8640</v>
      </c>
      <c r="I668" s="2" t="s">
        <v>4404</v>
      </c>
      <c r="J668" s="2">
        <v>2</v>
      </c>
      <c r="K668" s="2">
        <v>201801</v>
      </c>
      <c r="L668" s="2">
        <v>202001</v>
      </c>
      <c r="M668" s="2" t="s">
        <v>31</v>
      </c>
      <c r="N668" s="2" t="s">
        <v>463</v>
      </c>
      <c r="O668" s="2" t="s">
        <v>4405</v>
      </c>
      <c r="P668" s="6" t="s">
        <v>75</v>
      </c>
      <c r="Q668" s="2" t="s">
        <v>626</v>
      </c>
      <c r="R668" s="2" t="s">
        <v>4407</v>
      </c>
      <c r="S668" s="2" t="s">
        <v>31</v>
      </c>
      <c r="T668" s="2" t="s">
        <v>31</v>
      </c>
    </row>
    <row r="669" spans="1:20">
      <c r="A669" s="3" t="s">
        <v>4408</v>
      </c>
      <c r="B669" s="4" t="s">
        <v>4409</v>
      </c>
      <c r="C669" s="2" t="s">
        <v>4413</v>
      </c>
      <c r="D669" s="2" t="s">
        <v>4410</v>
      </c>
      <c r="F669" s="2">
        <v>2020</v>
      </c>
      <c r="G669" s="2" t="s">
        <v>48</v>
      </c>
      <c r="H669" s="2" t="s">
        <v>8640</v>
      </c>
      <c r="I669" s="2" t="s">
        <v>4411</v>
      </c>
      <c r="J669" s="2">
        <v>2</v>
      </c>
      <c r="K669" s="2">
        <v>202001</v>
      </c>
      <c r="L669" s="2">
        <v>202401</v>
      </c>
      <c r="M669" s="2" t="s">
        <v>31</v>
      </c>
      <c r="N669" s="2" t="s">
        <v>24</v>
      </c>
      <c r="O669" s="2" t="s">
        <v>4412</v>
      </c>
      <c r="P669" s="6" t="s">
        <v>443</v>
      </c>
      <c r="Q669" s="2" t="s">
        <v>25</v>
      </c>
      <c r="R669" s="2" t="s">
        <v>377</v>
      </c>
      <c r="S669" s="2" t="s">
        <v>31</v>
      </c>
      <c r="T669" s="2" t="s">
        <v>31</v>
      </c>
    </row>
    <row r="670" spans="1:20">
      <c r="A670" s="3" t="s">
        <v>4414</v>
      </c>
      <c r="B670" s="4" t="s">
        <v>4415</v>
      </c>
      <c r="C670" s="2" t="s">
        <v>4419</v>
      </c>
      <c r="D670" s="2" t="s">
        <v>4416</v>
      </c>
      <c r="F670" s="2">
        <v>2018</v>
      </c>
      <c r="G670" s="2" t="s">
        <v>28</v>
      </c>
      <c r="H670" s="2" t="s">
        <v>8640</v>
      </c>
      <c r="I670" s="2" t="s">
        <v>4417</v>
      </c>
      <c r="J670" s="2">
        <v>2</v>
      </c>
      <c r="K670" s="2">
        <v>201801</v>
      </c>
      <c r="L670" s="2">
        <v>201801</v>
      </c>
      <c r="M670" s="2" t="s">
        <v>31</v>
      </c>
      <c r="N670" s="2" t="s">
        <v>24</v>
      </c>
      <c r="O670" s="2" t="s">
        <v>4418</v>
      </c>
      <c r="P670" s="6">
        <v>2018</v>
      </c>
      <c r="Q670" s="2" t="s">
        <v>54</v>
      </c>
      <c r="R670" s="2" t="s">
        <v>57</v>
      </c>
      <c r="S670" s="2" t="s">
        <v>31</v>
      </c>
      <c r="T670" s="2" t="s">
        <v>31</v>
      </c>
    </row>
    <row r="671" spans="1:20">
      <c r="A671" s="3" t="s">
        <v>4420</v>
      </c>
      <c r="B671" s="4" t="s">
        <v>4421</v>
      </c>
      <c r="C671" s="2" t="s">
        <v>4425</v>
      </c>
      <c r="F671" s="2">
        <v>2022</v>
      </c>
      <c r="G671" s="2" t="s">
        <v>48</v>
      </c>
      <c r="H671" s="2" t="s">
        <v>8640</v>
      </c>
      <c r="I671" s="2" t="s">
        <v>4422</v>
      </c>
      <c r="J671" s="2">
        <v>1</v>
      </c>
      <c r="K671" s="2">
        <v>202200</v>
      </c>
      <c r="L671" s="2">
        <v>202400</v>
      </c>
      <c r="M671" s="2" t="s">
        <v>31</v>
      </c>
      <c r="N671" s="2" t="s">
        <v>4423</v>
      </c>
      <c r="O671" s="2" t="s">
        <v>4424</v>
      </c>
      <c r="P671" s="6" t="s">
        <v>89</v>
      </c>
      <c r="Q671" s="2" t="s">
        <v>101</v>
      </c>
      <c r="R671" s="2" t="s">
        <v>500</v>
      </c>
      <c r="S671" s="2" t="s">
        <v>31</v>
      </c>
      <c r="T671" s="2" t="s">
        <v>31</v>
      </c>
    </row>
    <row r="672" spans="1:20">
      <c r="A672" s="3" t="s">
        <v>4426</v>
      </c>
      <c r="B672" s="4" t="s">
        <v>4427</v>
      </c>
      <c r="C672" s="2" t="s">
        <v>4431</v>
      </c>
      <c r="D672" s="2" t="s">
        <v>4428</v>
      </c>
      <c r="F672" s="2">
        <v>2004</v>
      </c>
      <c r="G672" s="2" t="s">
        <v>48</v>
      </c>
      <c r="H672" s="2" t="s">
        <v>8640</v>
      </c>
      <c r="I672" s="2" t="s">
        <v>4429</v>
      </c>
      <c r="J672" s="2">
        <v>2</v>
      </c>
      <c r="K672" s="2">
        <v>200800</v>
      </c>
      <c r="L672" s="2">
        <v>202402</v>
      </c>
      <c r="M672" s="2" t="s">
        <v>31</v>
      </c>
      <c r="N672" s="2" t="s">
        <v>24</v>
      </c>
      <c r="O672" s="2" t="s">
        <v>4430</v>
      </c>
      <c r="P672" s="6" t="s">
        <v>1500</v>
      </c>
      <c r="Q672" s="2" t="s">
        <v>36</v>
      </c>
      <c r="R672" s="2" t="s">
        <v>96</v>
      </c>
      <c r="S672" s="2" t="s">
        <v>31</v>
      </c>
      <c r="T672" s="2" t="s">
        <v>31</v>
      </c>
    </row>
    <row r="673" spans="1:20">
      <c r="A673" s="3" t="s">
        <v>4432</v>
      </c>
      <c r="B673" s="4" t="s">
        <v>4433</v>
      </c>
      <c r="C673" s="2" t="s">
        <v>4437</v>
      </c>
      <c r="D673" s="2" t="s">
        <v>4434</v>
      </c>
      <c r="F673" s="2">
        <v>2023</v>
      </c>
      <c r="G673" s="2" t="s">
        <v>48</v>
      </c>
      <c r="H673" s="2" t="s">
        <v>8640</v>
      </c>
      <c r="I673" s="2" t="s">
        <v>4435</v>
      </c>
      <c r="J673" s="2">
        <v>2</v>
      </c>
      <c r="K673" s="2">
        <v>202301</v>
      </c>
      <c r="L673" s="2">
        <v>202402</v>
      </c>
      <c r="M673" s="2" t="s">
        <v>31</v>
      </c>
      <c r="N673" s="2" t="s">
        <v>463</v>
      </c>
      <c r="O673" s="2" t="s">
        <v>4436</v>
      </c>
      <c r="P673" s="6" t="s">
        <v>218</v>
      </c>
      <c r="Q673" s="2" t="s">
        <v>36</v>
      </c>
      <c r="R673" s="2" t="s">
        <v>39</v>
      </c>
      <c r="S673" s="2" t="s">
        <v>31</v>
      </c>
      <c r="T673" s="2" t="s">
        <v>31</v>
      </c>
    </row>
    <row r="674" spans="1:20">
      <c r="A674" s="3" t="s">
        <v>4438</v>
      </c>
      <c r="B674" s="4" t="s">
        <v>4439</v>
      </c>
      <c r="C674" s="2" t="s">
        <v>4443</v>
      </c>
      <c r="D674" s="2" t="s">
        <v>4440</v>
      </c>
      <c r="F674" s="2">
        <v>2011</v>
      </c>
      <c r="G674" s="2" t="s">
        <v>48</v>
      </c>
      <c r="H674" s="2" t="s">
        <v>8640</v>
      </c>
      <c r="I674" s="2" t="s">
        <v>4441</v>
      </c>
      <c r="J674" s="2">
        <v>1</v>
      </c>
      <c r="K674" s="2">
        <v>201101</v>
      </c>
      <c r="L674" s="2">
        <v>202401</v>
      </c>
      <c r="M674" s="2" t="s">
        <v>31</v>
      </c>
      <c r="N674" s="2" t="s">
        <v>573</v>
      </c>
      <c r="O674" s="2" t="s">
        <v>4442</v>
      </c>
      <c r="P674" s="6" t="s">
        <v>4444</v>
      </c>
      <c r="Q674" s="2" t="s">
        <v>36</v>
      </c>
      <c r="R674" s="2" t="s">
        <v>166</v>
      </c>
      <c r="S674" s="2" t="s">
        <v>31</v>
      </c>
      <c r="T674" s="2" t="s">
        <v>31</v>
      </c>
    </row>
    <row r="675" spans="1:20">
      <c r="A675" s="3" t="s">
        <v>4445</v>
      </c>
      <c r="B675" s="4" t="s">
        <v>4446</v>
      </c>
      <c r="C675" s="2" t="s">
        <v>4449</v>
      </c>
      <c r="G675" s="2" t="s">
        <v>48</v>
      </c>
      <c r="H675" s="2" t="s">
        <v>8640</v>
      </c>
      <c r="I675" s="2" t="s">
        <v>4447</v>
      </c>
      <c r="J675" s="2">
        <v>0</v>
      </c>
      <c r="K675" s="2">
        <v>200400</v>
      </c>
      <c r="L675" s="2">
        <v>200400</v>
      </c>
      <c r="M675" s="2" t="s">
        <v>31</v>
      </c>
      <c r="N675" s="2" t="s">
        <v>497</v>
      </c>
      <c r="O675" s="2" t="s">
        <v>4448</v>
      </c>
      <c r="P675" s="6">
        <v>2004</v>
      </c>
      <c r="Q675" s="2" t="s">
        <v>36</v>
      </c>
      <c r="R675" s="2" t="s">
        <v>231</v>
      </c>
      <c r="S675" s="2" t="s">
        <v>31</v>
      </c>
      <c r="T675" s="2" t="s">
        <v>31</v>
      </c>
    </row>
    <row r="676" spans="1:20">
      <c r="A676" s="3" t="s">
        <v>4450</v>
      </c>
      <c r="B676" s="4" t="s">
        <v>4451</v>
      </c>
      <c r="C676" s="2" t="s">
        <v>4455</v>
      </c>
      <c r="G676" s="2" t="s">
        <v>48</v>
      </c>
      <c r="H676" s="2" t="s">
        <v>8640</v>
      </c>
      <c r="I676" s="2" t="s">
        <v>4452</v>
      </c>
      <c r="J676" s="2">
        <v>1</v>
      </c>
      <c r="K676" s="2">
        <v>200301</v>
      </c>
      <c r="L676" s="2">
        <v>201800</v>
      </c>
      <c r="M676" s="2" t="s">
        <v>31</v>
      </c>
      <c r="N676" s="2" t="s">
        <v>4453</v>
      </c>
      <c r="O676" s="2" t="s">
        <v>4454</v>
      </c>
      <c r="P676" s="6" t="s">
        <v>4456</v>
      </c>
      <c r="Q676" s="2" t="s">
        <v>54</v>
      </c>
      <c r="R676" s="2" t="s">
        <v>1003</v>
      </c>
      <c r="S676" s="2" t="s">
        <v>31</v>
      </c>
      <c r="T676" s="2" t="s">
        <v>31</v>
      </c>
    </row>
    <row r="677" spans="1:20">
      <c r="A677" s="3" t="s">
        <v>4457</v>
      </c>
      <c r="B677" s="4" t="s">
        <v>4458</v>
      </c>
      <c r="C677" s="2" t="s">
        <v>4461</v>
      </c>
      <c r="F677" s="2">
        <v>2013</v>
      </c>
      <c r="G677" s="2" t="s">
        <v>28</v>
      </c>
      <c r="H677" s="2" t="s">
        <v>8640</v>
      </c>
      <c r="I677" s="2" t="s">
        <v>4459</v>
      </c>
      <c r="J677" s="2">
        <v>1</v>
      </c>
      <c r="K677" s="2">
        <v>201300</v>
      </c>
      <c r="L677" s="2">
        <v>202000</v>
      </c>
      <c r="M677" s="2" t="s">
        <v>31</v>
      </c>
      <c r="N677" s="2" t="s">
        <v>463</v>
      </c>
      <c r="O677" s="2" t="s">
        <v>4460</v>
      </c>
      <c r="P677" s="6" t="s">
        <v>4462</v>
      </c>
      <c r="Q677" s="2" t="s">
        <v>36</v>
      </c>
      <c r="R677" s="2" t="s">
        <v>1097</v>
      </c>
      <c r="S677" s="2" t="s">
        <v>31</v>
      </c>
      <c r="T677" s="2" t="s">
        <v>31</v>
      </c>
    </row>
    <row r="678" spans="1:20">
      <c r="A678" s="3" t="s">
        <v>4463</v>
      </c>
      <c r="B678" s="4" t="s">
        <v>4464</v>
      </c>
      <c r="C678" s="2" t="s">
        <v>4467</v>
      </c>
      <c r="D678" s="2" t="s">
        <v>4465</v>
      </c>
      <c r="F678" s="2">
        <v>2022</v>
      </c>
      <c r="G678" s="2" t="s">
        <v>48</v>
      </c>
      <c r="H678" s="2" t="s">
        <v>8640</v>
      </c>
      <c r="I678" s="2" t="s">
        <v>4155</v>
      </c>
      <c r="J678" s="2">
        <v>2</v>
      </c>
      <c r="K678" s="2">
        <v>202201</v>
      </c>
      <c r="L678" s="2">
        <v>202401</v>
      </c>
      <c r="M678" s="2" t="s">
        <v>31</v>
      </c>
      <c r="N678" s="2" t="s">
        <v>497</v>
      </c>
      <c r="O678" s="2" t="s">
        <v>4466</v>
      </c>
      <c r="P678" s="6" t="s">
        <v>89</v>
      </c>
      <c r="Q678" s="2" t="s">
        <v>54</v>
      </c>
      <c r="R678" s="2" t="s">
        <v>57</v>
      </c>
      <c r="S678" s="2" t="s">
        <v>31</v>
      </c>
      <c r="T678" s="2" t="s">
        <v>31</v>
      </c>
    </row>
    <row r="679" spans="1:20">
      <c r="A679" s="3" t="s">
        <v>4468</v>
      </c>
      <c r="B679" s="4" t="s">
        <v>4469</v>
      </c>
      <c r="C679" s="2" t="s">
        <v>4473</v>
      </c>
      <c r="F679" s="2">
        <v>2022</v>
      </c>
      <c r="G679" s="2" t="s">
        <v>48</v>
      </c>
      <c r="H679" s="2" t="s">
        <v>8640</v>
      </c>
      <c r="I679" s="2" t="s">
        <v>4470</v>
      </c>
      <c r="J679" s="2">
        <v>4</v>
      </c>
      <c r="K679" s="2">
        <v>202201</v>
      </c>
      <c r="L679" s="2">
        <v>202301</v>
      </c>
      <c r="M679" s="2" t="s">
        <v>31</v>
      </c>
      <c r="N679" s="2" t="s">
        <v>4471</v>
      </c>
      <c r="O679" s="2" t="s">
        <v>4472</v>
      </c>
      <c r="P679" s="6" t="s">
        <v>105</v>
      </c>
      <c r="Q679" s="2" t="s">
        <v>36</v>
      </c>
      <c r="R679" s="2" t="s">
        <v>231</v>
      </c>
      <c r="S679" s="2" t="s">
        <v>31</v>
      </c>
      <c r="T679" s="2" t="s">
        <v>31</v>
      </c>
    </row>
    <row r="680" spans="1:20">
      <c r="A680" s="3" t="s">
        <v>4474</v>
      </c>
      <c r="B680" s="4" t="s">
        <v>4475</v>
      </c>
      <c r="C680" s="2" t="s">
        <v>4479</v>
      </c>
      <c r="D680" s="2" t="s">
        <v>4476</v>
      </c>
      <c r="F680" s="2">
        <v>2010</v>
      </c>
      <c r="G680" s="2" t="s">
        <v>48</v>
      </c>
      <c r="H680" s="2" t="s">
        <v>8640</v>
      </c>
      <c r="I680" s="2" t="s">
        <v>4477</v>
      </c>
      <c r="J680" s="2">
        <v>2</v>
      </c>
      <c r="K680" s="2">
        <v>201000</v>
      </c>
      <c r="L680" s="2">
        <v>202302</v>
      </c>
      <c r="M680" s="2" t="s">
        <v>31</v>
      </c>
      <c r="N680" s="2" t="s">
        <v>24</v>
      </c>
      <c r="O680" s="2" t="s">
        <v>4478</v>
      </c>
      <c r="P680" s="6" t="s">
        <v>4480</v>
      </c>
      <c r="Q680" s="2" t="s">
        <v>36</v>
      </c>
      <c r="R680" s="2" t="s">
        <v>49</v>
      </c>
      <c r="S680" s="2" t="s">
        <v>31</v>
      </c>
      <c r="T680" s="2" t="s">
        <v>31</v>
      </c>
    </row>
    <row r="681" spans="1:20">
      <c r="A681" s="3" t="s">
        <v>4481</v>
      </c>
      <c r="B681" s="4" t="s">
        <v>4482</v>
      </c>
      <c r="C681" s="2" t="s">
        <v>4486</v>
      </c>
      <c r="D681" s="2" t="s">
        <v>4483</v>
      </c>
      <c r="F681" s="2">
        <v>2019</v>
      </c>
      <c r="G681" s="2" t="s">
        <v>48</v>
      </c>
      <c r="H681" s="2" t="s">
        <v>8640</v>
      </c>
      <c r="I681" s="2" t="s">
        <v>4484</v>
      </c>
      <c r="J681" s="2">
        <v>2</v>
      </c>
      <c r="K681" s="2">
        <v>202001</v>
      </c>
      <c r="L681" s="2">
        <v>202301</v>
      </c>
      <c r="M681" s="2" t="s">
        <v>31</v>
      </c>
      <c r="N681" s="2" t="s">
        <v>24</v>
      </c>
      <c r="O681" s="2" t="s">
        <v>4485</v>
      </c>
      <c r="P681" s="6" t="s">
        <v>1042</v>
      </c>
      <c r="Q681" s="2" t="s">
        <v>36</v>
      </c>
      <c r="R681" s="2" t="s">
        <v>122</v>
      </c>
      <c r="S681" s="2" t="s">
        <v>31</v>
      </c>
      <c r="T681" s="2" t="s">
        <v>31</v>
      </c>
    </row>
    <row r="682" spans="1:20">
      <c r="A682" s="3" t="s">
        <v>4487</v>
      </c>
      <c r="B682" s="4" t="s">
        <v>4488</v>
      </c>
      <c r="C682" s="2" t="s">
        <v>4492</v>
      </c>
      <c r="D682" s="2" t="s">
        <v>4489</v>
      </c>
      <c r="F682" s="2">
        <v>2015</v>
      </c>
      <c r="G682" s="2" t="s">
        <v>48</v>
      </c>
      <c r="H682" s="2" t="s">
        <v>8640</v>
      </c>
      <c r="I682" s="2" t="s">
        <v>4490</v>
      </c>
      <c r="J682" s="2">
        <v>1</v>
      </c>
      <c r="K682" s="2">
        <v>201500</v>
      </c>
      <c r="L682" s="2">
        <v>202300</v>
      </c>
      <c r="M682" s="2" t="s">
        <v>31</v>
      </c>
      <c r="N682" s="2" t="s">
        <v>573</v>
      </c>
      <c r="O682" s="2" t="s">
        <v>4491</v>
      </c>
      <c r="P682" s="6" t="s">
        <v>3564</v>
      </c>
      <c r="Q682" s="2" t="s">
        <v>54</v>
      </c>
      <c r="R682" s="2" t="s">
        <v>88</v>
      </c>
      <c r="S682" s="2" t="s">
        <v>31</v>
      </c>
      <c r="T682" s="2" t="s">
        <v>31</v>
      </c>
    </row>
    <row r="683" spans="1:20">
      <c r="A683" s="3" t="s">
        <v>4493</v>
      </c>
      <c r="B683" s="4" t="s">
        <v>4494</v>
      </c>
      <c r="C683" s="2" t="s">
        <v>4497</v>
      </c>
      <c r="F683" s="2">
        <v>2017</v>
      </c>
      <c r="G683" s="2" t="s">
        <v>48</v>
      </c>
      <c r="H683" s="2" t="s">
        <v>8640</v>
      </c>
      <c r="I683" s="2" t="s">
        <v>4495</v>
      </c>
      <c r="J683" s="2">
        <v>1</v>
      </c>
      <c r="K683" s="2">
        <v>201700</v>
      </c>
      <c r="L683" s="2">
        <v>201700</v>
      </c>
      <c r="M683" s="2" t="s">
        <v>31</v>
      </c>
      <c r="N683" s="2" t="s">
        <v>573</v>
      </c>
      <c r="O683" s="2" t="s">
        <v>4496</v>
      </c>
      <c r="P683" s="6">
        <v>2017</v>
      </c>
      <c r="Q683" s="2" t="s">
        <v>101</v>
      </c>
      <c r="R683" s="2" t="s">
        <v>1151</v>
      </c>
      <c r="S683" s="2" t="s">
        <v>31</v>
      </c>
      <c r="T683" s="2" t="s">
        <v>31</v>
      </c>
    </row>
    <row r="684" spans="1:20">
      <c r="A684" s="3" t="s">
        <v>4498</v>
      </c>
      <c r="B684" s="4" t="s">
        <v>4499</v>
      </c>
      <c r="C684" s="2" t="s">
        <v>4501</v>
      </c>
      <c r="F684" s="2">
        <v>2008</v>
      </c>
      <c r="G684" s="2" t="s">
        <v>48</v>
      </c>
      <c r="H684" s="2" t="s">
        <v>8640</v>
      </c>
      <c r="I684" s="2" t="s">
        <v>882</v>
      </c>
      <c r="J684" s="2">
        <v>1</v>
      </c>
      <c r="K684" s="2">
        <v>200800</v>
      </c>
      <c r="L684" s="2">
        <v>202300</v>
      </c>
      <c r="M684" s="2" t="s">
        <v>31</v>
      </c>
      <c r="N684" s="2" t="s">
        <v>883</v>
      </c>
      <c r="O684" s="2" t="s">
        <v>4500</v>
      </c>
      <c r="P684" s="6" t="s">
        <v>4502</v>
      </c>
      <c r="Q684" s="2" t="s">
        <v>101</v>
      </c>
      <c r="R684" s="2" t="s">
        <v>709</v>
      </c>
      <c r="S684" s="2" t="s">
        <v>31</v>
      </c>
      <c r="T684" s="2" t="s">
        <v>31</v>
      </c>
    </row>
    <row r="685" spans="1:20">
      <c r="A685" s="3" t="s">
        <v>4503</v>
      </c>
      <c r="B685" s="4" t="s">
        <v>4504</v>
      </c>
      <c r="C685" s="2" t="s">
        <v>4507</v>
      </c>
      <c r="D685" s="2" t="s">
        <v>4505</v>
      </c>
      <c r="F685" s="2">
        <v>1999</v>
      </c>
      <c r="G685" s="2" t="s">
        <v>48</v>
      </c>
      <c r="H685" s="2" t="s">
        <v>8640</v>
      </c>
      <c r="I685" s="2" t="s">
        <v>601</v>
      </c>
      <c r="J685" s="2">
        <v>2</v>
      </c>
      <c r="K685" s="2">
        <v>200001</v>
      </c>
      <c r="L685" s="2">
        <v>202202</v>
      </c>
      <c r="M685" s="2" t="s">
        <v>31</v>
      </c>
      <c r="N685" s="2" t="s">
        <v>24</v>
      </c>
      <c r="O685" s="2" t="s">
        <v>4506</v>
      </c>
      <c r="P685" s="6" t="s">
        <v>4508</v>
      </c>
      <c r="Q685" s="2" t="s">
        <v>54</v>
      </c>
      <c r="R685" s="2" t="s">
        <v>88</v>
      </c>
      <c r="S685" s="2" t="s">
        <v>31</v>
      </c>
      <c r="T685" s="2" t="s">
        <v>31</v>
      </c>
    </row>
    <row r="686" spans="1:20">
      <c r="A686" s="3" t="s">
        <v>4509</v>
      </c>
      <c r="B686" s="4" t="s">
        <v>4510</v>
      </c>
      <c r="C686" s="2" t="s">
        <v>4514</v>
      </c>
      <c r="D686" s="2" t="s">
        <v>4511</v>
      </c>
      <c r="F686" s="2">
        <v>2017</v>
      </c>
      <c r="G686" s="2" t="s">
        <v>48</v>
      </c>
      <c r="H686" s="2" t="s">
        <v>8640</v>
      </c>
      <c r="I686" s="2" t="s">
        <v>4512</v>
      </c>
      <c r="J686" s="2">
        <v>2</v>
      </c>
      <c r="K686" s="2">
        <v>201801</v>
      </c>
      <c r="L686" s="2">
        <v>202101</v>
      </c>
      <c r="M686" s="2" t="s">
        <v>31</v>
      </c>
      <c r="N686" s="2" t="s">
        <v>24</v>
      </c>
      <c r="O686" s="2" t="s">
        <v>4513</v>
      </c>
      <c r="P686" s="6" t="s">
        <v>4515</v>
      </c>
      <c r="Q686" s="2" t="s">
        <v>54</v>
      </c>
      <c r="R686" s="2" t="s">
        <v>508</v>
      </c>
      <c r="S686" s="2" t="s">
        <v>31</v>
      </c>
      <c r="T686" s="2" t="s">
        <v>31</v>
      </c>
    </row>
    <row r="687" spans="1:20">
      <c r="A687" s="3" t="s">
        <v>4516</v>
      </c>
      <c r="B687" s="4" t="s">
        <v>4517</v>
      </c>
      <c r="C687" s="2" t="s">
        <v>4521</v>
      </c>
      <c r="D687" s="2" t="s">
        <v>4518</v>
      </c>
      <c r="F687" s="2">
        <v>2006</v>
      </c>
      <c r="G687" s="2" t="s">
        <v>48</v>
      </c>
      <c r="H687" s="2" t="s">
        <v>8640</v>
      </c>
      <c r="I687" s="2" t="s">
        <v>4519</v>
      </c>
      <c r="J687" s="2">
        <v>2</v>
      </c>
      <c r="K687" s="2">
        <v>200900</v>
      </c>
      <c r="L687" s="2">
        <v>202202</v>
      </c>
      <c r="M687" s="2" t="s">
        <v>31</v>
      </c>
      <c r="N687" s="2" t="s">
        <v>447</v>
      </c>
      <c r="O687" s="2" t="s">
        <v>4520</v>
      </c>
      <c r="P687" s="6" t="s">
        <v>4522</v>
      </c>
      <c r="Q687" s="2" t="s">
        <v>101</v>
      </c>
      <c r="R687" s="2" t="s">
        <v>561</v>
      </c>
      <c r="S687" s="2" t="s">
        <v>31</v>
      </c>
      <c r="T687" s="2" t="s">
        <v>31</v>
      </c>
    </row>
    <row r="688" spans="1:20">
      <c r="A688" s="3" t="s">
        <v>4523</v>
      </c>
      <c r="B688" s="4" t="s">
        <v>4524</v>
      </c>
      <c r="C688" s="2" t="s">
        <v>4528</v>
      </c>
      <c r="D688" s="2" t="s">
        <v>4525</v>
      </c>
      <c r="F688" s="2">
        <v>2003</v>
      </c>
      <c r="G688" s="2" t="s">
        <v>48</v>
      </c>
      <c r="H688" s="2" t="s">
        <v>8640</v>
      </c>
      <c r="I688" s="2" t="s">
        <v>4526</v>
      </c>
      <c r="J688" s="2">
        <v>1</v>
      </c>
      <c r="K688" s="2">
        <v>200300</v>
      </c>
      <c r="L688" s="2">
        <v>202200</v>
      </c>
      <c r="M688" s="2" t="s">
        <v>31</v>
      </c>
      <c r="N688" s="2" t="s">
        <v>100</v>
      </c>
      <c r="O688" s="2" t="s">
        <v>4527</v>
      </c>
      <c r="P688" s="6" t="s">
        <v>4529</v>
      </c>
      <c r="Q688" s="2" t="s">
        <v>36</v>
      </c>
      <c r="R688" s="2" t="s">
        <v>260</v>
      </c>
      <c r="S688" s="2" t="s">
        <v>31</v>
      </c>
      <c r="T688" s="2" t="s">
        <v>31</v>
      </c>
    </row>
    <row r="689" spans="1:20">
      <c r="A689" s="3" t="s">
        <v>4530</v>
      </c>
      <c r="B689" s="4" t="s">
        <v>4531</v>
      </c>
      <c r="C689" s="2" t="s">
        <v>4535</v>
      </c>
      <c r="D689" s="2" t="s">
        <v>4532</v>
      </c>
      <c r="F689" s="2">
        <v>2010</v>
      </c>
      <c r="G689" s="2" t="s">
        <v>48</v>
      </c>
      <c r="H689" s="2" t="s">
        <v>8640</v>
      </c>
      <c r="I689" s="2" t="s">
        <v>4533</v>
      </c>
      <c r="J689" s="2">
        <v>2</v>
      </c>
      <c r="K689" s="2">
        <v>201000</v>
      </c>
      <c r="L689" s="2">
        <v>202401</v>
      </c>
      <c r="M689" s="2" t="s">
        <v>31</v>
      </c>
      <c r="N689" s="2" t="s">
        <v>497</v>
      </c>
      <c r="O689" s="2" t="s">
        <v>4534</v>
      </c>
      <c r="P689" s="6" t="s">
        <v>415</v>
      </c>
      <c r="Q689" s="2" t="s">
        <v>25</v>
      </c>
      <c r="R689" s="2" t="s">
        <v>377</v>
      </c>
      <c r="S689" s="2" t="s">
        <v>31</v>
      </c>
      <c r="T689" s="2" t="s">
        <v>31</v>
      </c>
    </row>
    <row r="690" spans="1:20">
      <c r="A690" s="3" t="s">
        <v>4536</v>
      </c>
      <c r="B690" s="4" t="s">
        <v>4537</v>
      </c>
      <c r="C690" s="2" t="s">
        <v>4541</v>
      </c>
      <c r="D690" s="2" t="s">
        <v>4538</v>
      </c>
      <c r="E690" s="2" t="s">
        <v>4542</v>
      </c>
      <c r="F690" s="2">
        <v>2001</v>
      </c>
      <c r="G690" s="2" t="s">
        <v>48</v>
      </c>
      <c r="H690" s="2" t="s">
        <v>8640</v>
      </c>
      <c r="I690" s="2" t="s">
        <v>4539</v>
      </c>
      <c r="J690" s="2">
        <v>2</v>
      </c>
      <c r="K690" s="2">
        <v>201801</v>
      </c>
      <c r="L690" s="2">
        <v>202401</v>
      </c>
      <c r="M690" s="2" t="s">
        <v>31</v>
      </c>
      <c r="N690" s="2" t="s">
        <v>24</v>
      </c>
      <c r="O690" s="2" t="s">
        <v>4540</v>
      </c>
      <c r="P690" s="6" t="s">
        <v>4543</v>
      </c>
      <c r="Q690" s="2" t="s">
        <v>54</v>
      </c>
      <c r="R690" s="2" t="s">
        <v>197</v>
      </c>
      <c r="S690" s="2" t="s">
        <v>31</v>
      </c>
      <c r="T690" s="2" t="s">
        <v>31</v>
      </c>
    </row>
    <row r="691" spans="1:20">
      <c r="A691" s="3" t="s">
        <v>4544</v>
      </c>
      <c r="B691" s="4" t="s">
        <v>4545</v>
      </c>
      <c r="C691" s="2" t="s">
        <v>4549</v>
      </c>
      <c r="F691" s="2">
        <v>2019</v>
      </c>
      <c r="G691" s="2" t="s">
        <v>48</v>
      </c>
      <c r="H691" s="2" t="s">
        <v>8640</v>
      </c>
      <c r="I691" s="2" t="s">
        <v>4546</v>
      </c>
      <c r="J691" s="2">
        <v>2</v>
      </c>
      <c r="K691" s="2">
        <v>201901</v>
      </c>
      <c r="L691" s="2">
        <v>202401</v>
      </c>
      <c r="M691" s="2" t="s">
        <v>31</v>
      </c>
      <c r="N691" s="2" t="s">
        <v>4547</v>
      </c>
      <c r="O691" s="2" t="s">
        <v>4548</v>
      </c>
      <c r="P691" s="6" t="s">
        <v>348</v>
      </c>
      <c r="Q691" s="2" t="s">
        <v>101</v>
      </c>
      <c r="R691" s="2" t="s">
        <v>104</v>
      </c>
      <c r="S691" s="2" t="s">
        <v>31</v>
      </c>
      <c r="T691" s="2" t="s">
        <v>31</v>
      </c>
    </row>
    <row r="692" spans="1:20">
      <c r="A692" s="3" t="s">
        <v>4550</v>
      </c>
      <c r="B692" s="4" t="s">
        <v>4551</v>
      </c>
      <c r="C692" s="2" t="s">
        <v>4554</v>
      </c>
      <c r="F692" s="2">
        <v>2006</v>
      </c>
      <c r="G692" s="2" t="s">
        <v>48</v>
      </c>
      <c r="H692" s="2" t="s">
        <v>8640</v>
      </c>
      <c r="I692" s="2" t="s">
        <v>4552</v>
      </c>
      <c r="J692" s="2">
        <v>1</v>
      </c>
      <c r="K692" s="2">
        <v>200600</v>
      </c>
      <c r="L692" s="2">
        <v>201700</v>
      </c>
      <c r="M692" s="2" t="s">
        <v>31</v>
      </c>
      <c r="N692" s="2" t="s">
        <v>24</v>
      </c>
      <c r="O692" s="2" t="s">
        <v>4553</v>
      </c>
      <c r="P692" s="6" t="s">
        <v>3818</v>
      </c>
      <c r="Q692" s="2" t="s">
        <v>36</v>
      </c>
      <c r="R692" s="2" t="s">
        <v>4555</v>
      </c>
      <c r="S692" s="2" t="s">
        <v>31</v>
      </c>
      <c r="T692" s="2" t="s">
        <v>31</v>
      </c>
    </row>
    <row r="693" spans="1:20">
      <c r="A693" s="3" t="s">
        <v>4556</v>
      </c>
      <c r="B693" s="4" t="s">
        <v>4557</v>
      </c>
      <c r="C693" s="2" t="s">
        <v>4561</v>
      </c>
      <c r="D693" s="2" t="s">
        <v>4558</v>
      </c>
      <c r="F693" s="2">
        <v>1998</v>
      </c>
      <c r="G693" s="2" t="s">
        <v>48</v>
      </c>
      <c r="H693" s="2" t="s">
        <v>8640</v>
      </c>
      <c r="I693" s="2" t="s">
        <v>4559</v>
      </c>
      <c r="J693" s="2">
        <v>2</v>
      </c>
      <c r="K693" s="2">
        <v>199800</v>
      </c>
      <c r="L693" s="2">
        <v>202401</v>
      </c>
      <c r="M693" s="2" t="s">
        <v>31</v>
      </c>
      <c r="N693" s="2" t="s">
        <v>528</v>
      </c>
      <c r="O693" s="2" t="s">
        <v>4560</v>
      </c>
      <c r="P693" s="6" t="s">
        <v>2516</v>
      </c>
      <c r="Q693" s="2" t="s">
        <v>36</v>
      </c>
      <c r="R693" s="2" t="s">
        <v>2742</v>
      </c>
      <c r="S693" s="2" t="s">
        <v>31</v>
      </c>
      <c r="T693" s="2" t="s">
        <v>31</v>
      </c>
    </row>
    <row r="694" spans="1:20">
      <c r="A694" s="3" t="s">
        <v>4562</v>
      </c>
      <c r="B694" s="4" t="s">
        <v>4563</v>
      </c>
      <c r="C694" s="2" t="s">
        <v>4567</v>
      </c>
      <c r="D694" s="2" t="s">
        <v>4564</v>
      </c>
      <c r="F694" s="2">
        <v>2009</v>
      </c>
      <c r="G694" s="2" t="s">
        <v>28</v>
      </c>
      <c r="H694" s="2" t="s">
        <v>8640</v>
      </c>
      <c r="I694" s="2" t="s">
        <v>4565</v>
      </c>
      <c r="J694" s="2">
        <v>1</v>
      </c>
      <c r="K694" s="2">
        <v>200900</v>
      </c>
      <c r="L694" s="2">
        <v>201800</v>
      </c>
      <c r="M694" s="2" t="s">
        <v>31</v>
      </c>
      <c r="N694" s="2" t="s">
        <v>528</v>
      </c>
      <c r="O694" s="2" t="s">
        <v>4566</v>
      </c>
      <c r="P694" s="6" t="s">
        <v>4568</v>
      </c>
      <c r="Q694" s="2" t="s">
        <v>101</v>
      </c>
      <c r="R694" s="2" t="s">
        <v>561</v>
      </c>
      <c r="S694" s="2" t="s">
        <v>31</v>
      </c>
      <c r="T694" s="2" t="s">
        <v>31</v>
      </c>
    </row>
    <row r="695" spans="1:20">
      <c r="A695" s="3" t="s">
        <v>4569</v>
      </c>
      <c r="B695" s="4" t="s">
        <v>4570</v>
      </c>
      <c r="C695" s="2" t="s">
        <v>4573</v>
      </c>
      <c r="E695" s="2" t="s">
        <v>4574</v>
      </c>
      <c r="F695" s="2">
        <v>2006</v>
      </c>
      <c r="G695" s="2" t="s">
        <v>48</v>
      </c>
      <c r="H695" s="2" t="s">
        <v>8640</v>
      </c>
      <c r="I695" s="2" t="s">
        <v>4571</v>
      </c>
      <c r="J695" s="2">
        <v>1</v>
      </c>
      <c r="K695" s="2">
        <v>200900</v>
      </c>
      <c r="L695" s="2">
        <v>201600</v>
      </c>
      <c r="M695" s="2" t="s">
        <v>31</v>
      </c>
      <c r="N695" s="2" t="s">
        <v>447</v>
      </c>
      <c r="O695" s="2" t="s">
        <v>4572</v>
      </c>
      <c r="P695" s="6" t="s">
        <v>4575</v>
      </c>
      <c r="Q695" s="2" t="s">
        <v>36</v>
      </c>
      <c r="R695" s="2" t="s">
        <v>231</v>
      </c>
      <c r="S695" s="2" t="s">
        <v>31</v>
      </c>
      <c r="T695" s="2" t="s">
        <v>31</v>
      </c>
    </row>
    <row r="696" spans="1:20">
      <c r="A696" s="3" t="s">
        <v>4576</v>
      </c>
      <c r="B696" s="4" t="s">
        <v>4577</v>
      </c>
      <c r="C696" s="2" t="s">
        <v>4580</v>
      </c>
      <c r="F696" s="2">
        <v>2004</v>
      </c>
      <c r="G696" s="2" t="s">
        <v>48</v>
      </c>
      <c r="H696" s="2" t="s">
        <v>8640</v>
      </c>
      <c r="I696" s="2" t="s">
        <v>4578</v>
      </c>
      <c r="J696" s="2">
        <v>2</v>
      </c>
      <c r="K696" s="2">
        <v>202001</v>
      </c>
      <c r="L696" s="2">
        <v>202102</v>
      </c>
      <c r="M696" s="2" t="s">
        <v>31</v>
      </c>
      <c r="N696" s="2" t="s">
        <v>24</v>
      </c>
      <c r="O696" s="2" t="s">
        <v>4579</v>
      </c>
      <c r="P696" s="6" t="s">
        <v>1239</v>
      </c>
      <c r="Q696" s="2" t="s">
        <v>36</v>
      </c>
      <c r="R696" s="2" t="s">
        <v>959</v>
      </c>
      <c r="S696" s="2" t="s">
        <v>31</v>
      </c>
      <c r="T696" s="2" t="s">
        <v>31</v>
      </c>
    </row>
    <row r="697" spans="1:20">
      <c r="A697" s="3" t="s">
        <v>4581</v>
      </c>
      <c r="B697" s="4" t="s">
        <v>4582</v>
      </c>
      <c r="C697" s="2" t="s">
        <v>4586</v>
      </c>
      <c r="D697" s="2" t="s">
        <v>4583</v>
      </c>
      <c r="F697" s="2">
        <v>2021</v>
      </c>
      <c r="G697" s="2" t="s">
        <v>48</v>
      </c>
      <c r="H697" s="2" t="s">
        <v>8640</v>
      </c>
      <c r="I697" s="2" t="s">
        <v>4584</v>
      </c>
      <c r="J697" s="2">
        <v>2</v>
      </c>
      <c r="K697" s="2">
        <v>202101</v>
      </c>
      <c r="L697" s="2">
        <v>202102</v>
      </c>
      <c r="M697" s="2" t="s">
        <v>31</v>
      </c>
      <c r="N697" s="2" t="s">
        <v>663</v>
      </c>
      <c r="O697" s="2" t="s">
        <v>4585</v>
      </c>
      <c r="P697" s="6">
        <v>2021</v>
      </c>
      <c r="Q697" s="2" t="s">
        <v>111</v>
      </c>
      <c r="R697" s="2" t="s">
        <v>114</v>
      </c>
      <c r="S697" s="2" t="s">
        <v>31</v>
      </c>
      <c r="T697" s="2" t="s">
        <v>31</v>
      </c>
    </row>
    <row r="698" spans="1:20">
      <c r="A698" s="3" t="s">
        <v>4587</v>
      </c>
      <c r="B698" s="4" t="s">
        <v>4588</v>
      </c>
      <c r="C698" s="2" t="s">
        <v>4592</v>
      </c>
      <c r="D698" s="2" t="s">
        <v>4589</v>
      </c>
      <c r="F698" s="2">
        <v>2004</v>
      </c>
      <c r="G698" s="2" t="s">
        <v>48</v>
      </c>
      <c r="H698" s="2" t="s">
        <v>8640</v>
      </c>
      <c r="I698" s="2" t="s">
        <v>4590</v>
      </c>
      <c r="J698" s="2">
        <v>2</v>
      </c>
      <c r="K698" s="2">
        <v>200800</v>
      </c>
      <c r="L698" s="2">
        <v>202302</v>
      </c>
      <c r="M698" s="2" t="s">
        <v>31</v>
      </c>
      <c r="N698" s="2" t="s">
        <v>463</v>
      </c>
      <c r="O698" s="2" t="s">
        <v>4591</v>
      </c>
      <c r="P698" s="6" t="s">
        <v>4594</v>
      </c>
      <c r="Q698" s="2" t="s">
        <v>36</v>
      </c>
      <c r="R698" s="2" t="s">
        <v>4593</v>
      </c>
      <c r="S698" s="2" t="s">
        <v>31</v>
      </c>
      <c r="T698" s="2" t="s">
        <v>31</v>
      </c>
    </row>
    <row r="699" spans="1:20">
      <c r="A699" s="3" t="s">
        <v>4595</v>
      </c>
      <c r="B699" s="4" t="s">
        <v>4596</v>
      </c>
      <c r="C699" s="2" t="s">
        <v>4600</v>
      </c>
      <c r="D699" s="2" t="s">
        <v>4597</v>
      </c>
      <c r="F699" s="2">
        <v>2014</v>
      </c>
      <c r="G699" s="2" t="s">
        <v>48</v>
      </c>
      <c r="H699" s="2" t="s">
        <v>8640</v>
      </c>
      <c r="I699" s="2" t="s">
        <v>4598</v>
      </c>
      <c r="J699" s="2">
        <v>2</v>
      </c>
      <c r="K699" s="2">
        <v>201900</v>
      </c>
      <c r="L699" s="2">
        <v>202402</v>
      </c>
      <c r="M699" s="2" t="s">
        <v>31</v>
      </c>
      <c r="N699" s="2" t="s">
        <v>24</v>
      </c>
      <c r="O699" s="2" t="s">
        <v>4599</v>
      </c>
      <c r="P699" s="6" t="s">
        <v>348</v>
      </c>
      <c r="Q699" s="2" t="s">
        <v>36</v>
      </c>
      <c r="R699" s="2" t="s">
        <v>49</v>
      </c>
      <c r="S699" s="2" t="s">
        <v>31</v>
      </c>
      <c r="T699" s="2" t="s">
        <v>31</v>
      </c>
    </row>
    <row r="700" spans="1:20">
      <c r="A700" s="3" t="s">
        <v>4601</v>
      </c>
      <c r="B700" s="4" t="s">
        <v>4602</v>
      </c>
      <c r="C700" s="2" t="s">
        <v>4606</v>
      </c>
      <c r="D700" s="2" t="s">
        <v>4603</v>
      </c>
      <c r="F700" s="2">
        <v>2011</v>
      </c>
      <c r="G700" s="2" t="s">
        <v>48</v>
      </c>
      <c r="H700" s="2" t="s">
        <v>8640</v>
      </c>
      <c r="I700" s="2" t="s">
        <v>4604</v>
      </c>
      <c r="J700" s="2">
        <v>2</v>
      </c>
      <c r="K700" s="2">
        <v>201100</v>
      </c>
      <c r="L700" s="2">
        <v>202401</v>
      </c>
      <c r="M700" s="2" t="s">
        <v>31</v>
      </c>
      <c r="N700" s="2" t="s">
        <v>463</v>
      </c>
      <c r="O700" s="2" t="s">
        <v>4605</v>
      </c>
      <c r="P700" s="6" t="s">
        <v>930</v>
      </c>
      <c r="Q700" s="2" t="s">
        <v>36</v>
      </c>
      <c r="R700" s="2" t="s">
        <v>1112</v>
      </c>
      <c r="S700" s="2" t="s">
        <v>31</v>
      </c>
      <c r="T700" s="2" t="s">
        <v>31</v>
      </c>
    </row>
    <row r="701" spans="1:20">
      <c r="A701" s="3" t="s">
        <v>4607</v>
      </c>
      <c r="B701" s="4" t="s">
        <v>4608</v>
      </c>
      <c r="C701" s="2" t="s">
        <v>4612</v>
      </c>
      <c r="D701" s="2" t="s">
        <v>4609</v>
      </c>
      <c r="E701" s="2" t="s">
        <v>4613</v>
      </c>
      <c r="F701" s="2">
        <v>2011</v>
      </c>
      <c r="G701" s="2" t="s">
        <v>48</v>
      </c>
      <c r="H701" s="2" t="s">
        <v>8640</v>
      </c>
      <c r="I701" s="2" t="s">
        <v>4610</v>
      </c>
      <c r="J701" s="2">
        <v>4</v>
      </c>
      <c r="K701" s="2">
        <v>201102</v>
      </c>
      <c r="L701" s="2">
        <v>202501</v>
      </c>
      <c r="M701" s="2" t="s">
        <v>31</v>
      </c>
      <c r="N701" s="2" t="s">
        <v>497</v>
      </c>
      <c r="O701" s="2" t="s">
        <v>4611</v>
      </c>
      <c r="P701" s="6" t="s">
        <v>4614</v>
      </c>
      <c r="Q701" s="2" t="s">
        <v>36</v>
      </c>
      <c r="R701" s="2" t="s">
        <v>878</v>
      </c>
      <c r="S701" s="2" t="s">
        <v>31</v>
      </c>
      <c r="T701" s="2" t="s">
        <v>182</v>
      </c>
    </row>
    <row r="702" spans="1:20">
      <c r="A702" s="3" t="s">
        <v>4615</v>
      </c>
      <c r="B702" s="4" t="s">
        <v>4616</v>
      </c>
      <c r="C702" s="2" t="s">
        <v>4620</v>
      </c>
      <c r="D702" s="2" t="s">
        <v>4617</v>
      </c>
      <c r="F702" s="2">
        <v>2019</v>
      </c>
      <c r="G702" s="2" t="s">
        <v>48</v>
      </c>
      <c r="H702" s="2" t="s">
        <v>8640</v>
      </c>
      <c r="I702" s="2" t="s">
        <v>4618</v>
      </c>
      <c r="J702" s="2">
        <v>2</v>
      </c>
      <c r="K702" s="2">
        <v>201901</v>
      </c>
      <c r="L702" s="2">
        <v>202402</v>
      </c>
      <c r="M702" s="2" t="s">
        <v>31</v>
      </c>
      <c r="N702" s="2" t="s">
        <v>24</v>
      </c>
      <c r="O702" s="2" t="s">
        <v>4619</v>
      </c>
      <c r="P702" s="6" t="s">
        <v>348</v>
      </c>
      <c r="Q702" s="2" t="s">
        <v>36</v>
      </c>
      <c r="R702" s="2" t="s">
        <v>96</v>
      </c>
      <c r="S702" s="2" t="s">
        <v>31</v>
      </c>
      <c r="T702" s="2" t="s">
        <v>31</v>
      </c>
    </row>
    <row r="703" spans="1:20">
      <c r="A703" s="3" t="s">
        <v>4621</v>
      </c>
      <c r="B703" s="4" t="s">
        <v>4622</v>
      </c>
      <c r="C703" s="2" t="s">
        <v>4625</v>
      </c>
      <c r="D703" s="2" t="s">
        <v>4617</v>
      </c>
      <c r="E703" s="2" t="s">
        <v>4626</v>
      </c>
      <c r="F703" s="2">
        <v>2018</v>
      </c>
      <c r="G703" s="2" t="s">
        <v>48</v>
      </c>
      <c r="H703" s="2" t="s">
        <v>8640</v>
      </c>
      <c r="I703" s="2" t="s">
        <v>4623</v>
      </c>
      <c r="J703" s="2">
        <v>2</v>
      </c>
      <c r="K703" s="2">
        <v>201800</v>
      </c>
      <c r="L703" s="2">
        <v>202302</v>
      </c>
      <c r="M703" s="2" t="s">
        <v>31</v>
      </c>
      <c r="N703" s="2" t="s">
        <v>24</v>
      </c>
      <c r="O703" s="2" t="s">
        <v>4624</v>
      </c>
      <c r="P703" s="6" t="s">
        <v>4627</v>
      </c>
      <c r="Q703" s="2" t="s">
        <v>54</v>
      </c>
      <c r="R703" s="2" t="s">
        <v>57</v>
      </c>
      <c r="S703" s="2" t="s">
        <v>31</v>
      </c>
      <c r="T703" s="2" t="s">
        <v>31</v>
      </c>
    </row>
    <row r="704" spans="1:20">
      <c r="A704" s="3" t="s">
        <v>4628</v>
      </c>
      <c r="B704" s="4" t="s">
        <v>4629</v>
      </c>
      <c r="C704" s="2" t="s">
        <v>4631</v>
      </c>
      <c r="F704" s="2">
        <v>2011</v>
      </c>
      <c r="G704" s="2" t="s">
        <v>48</v>
      </c>
      <c r="H704" s="2" t="s">
        <v>8640</v>
      </c>
      <c r="I704" s="2" t="s">
        <v>1392</v>
      </c>
      <c r="J704" s="2">
        <v>1</v>
      </c>
      <c r="K704" s="2">
        <v>201100</v>
      </c>
      <c r="L704" s="2">
        <v>202400</v>
      </c>
      <c r="M704" s="2" t="s">
        <v>31</v>
      </c>
      <c r="N704" s="2" t="s">
        <v>463</v>
      </c>
      <c r="O704" s="2" t="s">
        <v>4630</v>
      </c>
      <c r="P704" s="6" t="s">
        <v>4632</v>
      </c>
      <c r="Q704" s="2" t="s">
        <v>36</v>
      </c>
      <c r="R704" s="2" t="s">
        <v>1112</v>
      </c>
      <c r="S704" s="2" t="s">
        <v>31</v>
      </c>
      <c r="T704" s="2" t="s">
        <v>31</v>
      </c>
    </row>
    <row r="705" spans="1:20">
      <c r="A705" s="3" t="s">
        <v>4633</v>
      </c>
      <c r="B705" s="4" t="s">
        <v>4634</v>
      </c>
      <c r="C705" s="2" t="s">
        <v>4637</v>
      </c>
      <c r="F705" s="2">
        <v>1991</v>
      </c>
      <c r="G705" s="2" t="s">
        <v>48</v>
      </c>
      <c r="H705" s="2" t="s">
        <v>8640</v>
      </c>
      <c r="I705" s="2" t="s">
        <v>4635</v>
      </c>
      <c r="J705" s="2">
        <v>2</v>
      </c>
      <c r="K705" s="2">
        <v>199100</v>
      </c>
      <c r="L705" s="2">
        <v>202402</v>
      </c>
      <c r="M705" s="2" t="s">
        <v>182</v>
      </c>
      <c r="N705" s="2" t="s">
        <v>24</v>
      </c>
      <c r="O705" s="2" t="s">
        <v>4636</v>
      </c>
      <c r="P705" s="6" t="s">
        <v>4639</v>
      </c>
      <c r="Q705" s="2" t="s">
        <v>36</v>
      </c>
      <c r="R705" s="2" t="s">
        <v>4638</v>
      </c>
      <c r="S705" s="2" t="s">
        <v>31</v>
      </c>
      <c r="T705" s="2" t="s">
        <v>31</v>
      </c>
    </row>
    <row r="706" spans="1:20">
      <c r="A706" s="3" t="s">
        <v>4640</v>
      </c>
      <c r="B706" s="4" t="s">
        <v>4641</v>
      </c>
      <c r="C706" s="2" t="s">
        <v>4643</v>
      </c>
      <c r="F706" s="2">
        <v>2011</v>
      </c>
      <c r="G706" s="2" t="s">
        <v>48</v>
      </c>
      <c r="H706" s="2" t="s">
        <v>8640</v>
      </c>
      <c r="I706" s="2" t="s">
        <v>1392</v>
      </c>
      <c r="J706" s="2">
        <v>1</v>
      </c>
      <c r="K706" s="2">
        <v>201100</v>
      </c>
      <c r="L706" s="2" t="s">
        <v>751</v>
      </c>
      <c r="M706" s="2" t="s">
        <v>31</v>
      </c>
      <c r="N706" s="2" t="s">
        <v>463</v>
      </c>
      <c r="O706" s="2" t="s">
        <v>4642</v>
      </c>
      <c r="P706" s="6" t="s">
        <v>4644</v>
      </c>
      <c r="Q706" s="2" t="s">
        <v>36</v>
      </c>
      <c r="R706" s="2" t="s">
        <v>1112</v>
      </c>
      <c r="S706" s="2" t="s">
        <v>31</v>
      </c>
      <c r="T706" s="2" t="s">
        <v>31</v>
      </c>
    </row>
    <row r="707" spans="1:20">
      <c r="A707" s="3" t="s">
        <v>4645</v>
      </c>
      <c r="B707" s="4" t="s">
        <v>4646</v>
      </c>
      <c r="C707" s="2" t="s">
        <v>4650</v>
      </c>
      <c r="D707" s="2" t="s">
        <v>4647</v>
      </c>
      <c r="F707" s="2">
        <v>2009</v>
      </c>
      <c r="G707" s="2" t="s">
        <v>48</v>
      </c>
      <c r="H707" s="2" t="s">
        <v>8640</v>
      </c>
      <c r="I707" s="2" t="s">
        <v>4648</v>
      </c>
      <c r="J707" s="2">
        <v>1</v>
      </c>
      <c r="K707" s="2">
        <v>200900</v>
      </c>
      <c r="L707" s="2">
        <v>201700</v>
      </c>
      <c r="M707" s="2" t="s">
        <v>31</v>
      </c>
      <c r="N707" s="2" t="s">
        <v>24</v>
      </c>
      <c r="O707" s="2" t="s">
        <v>4649</v>
      </c>
      <c r="P707" s="6" t="s">
        <v>4651</v>
      </c>
      <c r="Q707" s="2" t="s">
        <v>36</v>
      </c>
      <c r="R707" s="2" t="s">
        <v>929</v>
      </c>
      <c r="S707" s="2" t="s">
        <v>31</v>
      </c>
      <c r="T707" s="2" t="s">
        <v>31</v>
      </c>
    </row>
    <row r="708" spans="1:20">
      <c r="A708" s="3" t="s">
        <v>4652</v>
      </c>
      <c r="B708" s="4" t="s">
        <v>4653</v>
      </c>
      <c r="C708" s="2" t="s">
        <v>4657</v>
      </c>
      <c r="D708" s="2" t="s">
        <v>4654</v>
      </c>
      <c r="F708" s="2">
        <v>2009</v>
      </c>
      <c r="G708" s="2" t="s">
        <v>48</v>
      </c>
      <c r="H708" s="2" t="s">
        <v>8640</v>
      </c>
      <c r="I708" s="2" t="s">
        <v>4655</v>
      </c>
      <c r="J708" s="2">
        <v>1</v>
      </c>
      <c r="K708" s="2">
        <v>200900</v>
      </c>
      <c r="L708" s="2">
        <v>202400</v>
      </c>
      <c r="M708" s="2" t="s">
        <v>31</v>
      </c>
      <c r="N708" s="2" t="s">
        <v>24</v>
      </c>
      <c r="O708" s="2" t="s">
        <v>4656</v>
      </c>
      <c r="P708" s="6" t="s">
        <v>1598</v>
      </c>
      <c r="Q708" s="2" t="s">
        <v>36</v>
      </c>
      <c r="R708" s="2" t="s">
        <v>929</v>
      </c>
      <c r="S708" s="2" t="s">
        <v>31</v>
      </c>
      <c r="T708" s="2" t="s">
        <v>31</v>
      </c>
    </row>
    <row r="709" spans="1:20">
      <c r="A709" s="3" t="s">
        <v>4658</v>
      </c>
      <c r="B709" s="4" t="s">
        <v>4659</v>
      </c>
      <c r="C709" s="2" t="s">
        <v>4662</v>
      </c>
      <c r="F709" s="2">
        <v>2005</v>
      </c>
      <c r="G709" s="2" t="s">
        <v>48</v>
      </c>
      <c r="H709" s="2" t="s">
        <v>8640</v>
      </c>
      <c r="I709" s="2" t="s">
        <v>4660</v>
      </c>
      <c r="J709" s="2">
        <v>1</v>
      </c>
      <c r="K709" s="2">
        <v>201800</v>
      </c>
      <c r="L709" s="2">
        <v>202000</v>
      </c>
      <c r="M709" s="2" t="s">
        <v>31</v>
      </c>
      <c r="N709" s="2" t="s">
        <v>24</v>
      </c>
      <c r="O709" s="2" t="s">
        <v>4661</v>
      </c>
      <c r="P709" s="6" t="s">
        <v>75</v>
      </c>
      <c r="Q709" s="2" t="s">
        <v>36</v>
      </c>
      <c r="R709" s="2" t="s">
        <v>929</v>
      </c>
      <c r="S709" s="2" t="s">
        <v>31</v>
      </c>
      <c r="T709" s="2" t="s">
        <v>31</v>
      </c>
    </row>
    <row r="710" spans="1:20">
      <c r="A710" s="3" t="s">
        <v>4663</v>
      </c>
      <c r="B710" s="4" t="s">
        <v>4664</v>
      </c>
      <c r="C710" s="2" t="s">
        <v>4668</v>
      </c>
      <c r="D710" s="2" t="s">
        <v>4665</v>
      </c>
      <c r="F710" s="2">
        <v>2015</v>
      </c>
      <c r="G710" s="2" t="s">
        <v>48</v>
      </c>
      <c r="H710" s="2" t="s">
        <v>8640</v>
      </c>
      <c r="I710" s="2" t="s">
        <v>4666</v>
      </c>
      <c r="J710" s="2">
        <v>1</v>
      </c>
      <c r="K710" s="2">
        <v>201600</v>
      </c>
      <c r="L710" s="2">
        <v>202100</v>
      </c>
      <c r="M710" s="2" t="s">
        <v>31</v>
      </c>
      <c r="N710" s="2" t="s">
        <v>439</v>
      </c>
      <c r="O710" s="2" t="s">
        <v>4667</v>
      </c>
      <c r="P710" s="6" t="s">
        <v>4669</v>
      </c>
      <c r="Q710" s="2" t="s">
        <v>36</v>
      </c>
      <c r="R710" s="2" t="s">
        <v>929</v>
      </c>
      <c r="S710" s="2" t="s">
        <v>31</v>
      </c>
      <c r="T710" s="2" t="s">
        <v>31</v>
      </c>
    </row>
    <row r="711" spans="1:20">
      <c r="A711" s="3" t="s">
        <v>4670</v>
      </c>
      <c r="B711" s="4" t="s">
        <v>4671</v>
      </c>
      <c r="C711" s="2" t="s">
        <v>4674</v>
      </c>
      <c r="F711" s="2">
        <v>2007</v>
      </c>
      <c r="G711" s="2" t="s">
        <v>48</v>
      </c>
      <c r="H711" s="2" t="s">
        <v>8640</v>
      </c>
      <c r="I711" s="2" t="s">
        <v>4672</v>
      </c>
      <c r="J711" s="2">
        <v>1</v>
      </c>
      <c r="K711" s="2">
        <v>200600</v>
      </c>
      <c r="L711" s="2">
        <v>202300</v>
      </c>
      <c r="M711" s="2" t="s">
        <v>31</v>
      </c>
      <c r="N711" s="2" t="s">
        <v>45</v>
      </c>
      <c r="O711" s="2" t="s">
        <v>4673</v>
      </c>
      <c r="P711" s="6" t="s">
        <v>4675</v>
      </c>
      <c r="Q711" s="2" t="s">
        <v>36</v>
      </c>
      <c r="R711" s="2" t="s">
        <v>929</v>
      </c>
      <c r="S711" s="2" t="s">
        <v>31</v>
      </c>
      <c r="T711" s="2" t="s">
        <v>31</v>
      </c>
    </row>
    <row r="712" spans="1:20">
      <c r="A712" s="3" t="s">
        <v>4676</v>
      </c>
      <c r="B712" s="4" t="s">
        <v>4677</v>
      </c>
      <c r="C712" s="2" t="s">
        <v>4680</v>
      </c>
      <c r="F712" s="2">
        <v>2004</v>
      </c>
      <c r="G712" s="2" t="s">
        <v>48</v>
      </c>
      <c r="H712" s="2" t="s">
        <v>8640</v>
      </c>
      <c r="I712" s="2" t="s">
        <v>4678</v>
      </c>
      <c r="J712" s="2">
        <v>1</v>
      </c>
      <c r="K712" s="2">
        <v>200400</v>
      </c>
      <c r="L712" s="2">
        <v>202300</v>
      </c>
      <c r="M712" s="2" t="s">
        <v>31</v>
      </c>
      <c r="N712" s="2" t="s">
        <v>24</v>
      </c>
      <c r="O712" s="2" t="s">
        <v>4679</v>
      </c>
      <c r="P712" s="6" t="s">
        <v>4681</v>
      </c>
      <c r="Q712" s="2" t="s">
        <v>36</v>
      </c>
      <c r="R712" s="2" t="s">
        <v>260</v>
      </c>
      <c r="S712" s="2" t="s">
        <v>31</v>
      </c>
      <c r="T712" s="2" t="s">
        <v>31</v>
      </c>
    </row>
    <row r="713" spans="1:20">
      <c r="A713" s="3" t="s">
        <v>4682</v>
      </c>
      <c r="B713" s="4" t="s">
        <v>4683</v>
      </c>
      <c r="C713" s="2" t="s">
        <v>4687</v>
      </c>
      <c r="D713" s="2" t="s">
        <v>4684</v>
      </c>
      <c r="F713" s="2">
        <v>1994</v>
      </c>
      <c r="G713" s="2" t="s">
        <v>48</v>
      </c>
      <c r="H713" s="2" t="s">
        <v>8640</v>
      </c>
      <c r="I713" s="2" t="s">
        <v>4685</v>
      </c>
      <c r="J713" s="2">
        <v>1</v>
      </c>
      <c r="K713" s="2">
        <v>199400</v>
      </c>
      <c r="L713" s="2">
        <v>201200</v>
      </c>
      <c r="M713" s="2" t="s">
        <v>31</v>
      </c>
      <c r="N713" s="2" t="s">
        <v>3210</v>
      </c>
      <c r="O713" s="2" t="s">
        <v>4686</v>
      </c>
      <c r="P713" s="6" t="s">
        <v>4688</v>
      </c>
      <c r="Q713" s="2" t="s">
        <v>36</v>
      </c>
      <c r="R713" s="2" t="s">
        <v>260</v>
      </c>
      <c r="S713" s="2" t="s">
        <v>31</v>
      </c>
      <c r="T713" s="2" t="s">
        <v>31</v>
      </c>
    </row>
    <row r="714" spans="1:20">
      <c r="A714" s="3" t="s">
        <v>4689</v>
      </c>
      <c r="B714" s="4" t="s">
        <v>4690</v>
      </c>
      <c r="C714" s="2" t="s">
        <v>4693</v>
      </c>
      <c r="G714" s="2" t="s">
        <v>48</v>
      </c>
      <c r="H714" s="2" t="s">
        <v>8640</v>
      </c>
      <c r="I714" s="2" t="s">
        <v>4691</v>
      </c>
      <c r="J714" s="2">
        <v>0</v>
      </c>
      <c r="K714" s="2">
        <v>199400</v>
      </c>
      <c r="L714" s="2">
        <v>199700</v>
      </c>
      <c r="M714" s="2" t="s">
        <v>31</v>
      </c>
      <c r="N714" s="2" t="s">
        <v>3210</v>
      </c>
      <c r="O714" s="2" t="s">
        <v>4692</v>
      </c>
      <c r="P714" s="6" t="s">
        <v>4694</v>
      </c>
      <c r="Q714" s="2" t="s">
        <v>36</v>
      </c>
      <c r="R714" s="2" t="s">
        <v>231</v>
      </c>
      <c r="S714" s="2" t="s">
        <v>31</v>
      </c>
      <c r="T714" s="2" t="s">
        <v>31</v>
      </c>
    </row>
    <row r="715" spans="1:20">
      <c r="A715" s="3" t="s">
        <v>4695</v>
      </c>
      <c r="B715" s="4" t="s">
        <v>4696</v>
      </c>
      <c r="C715" s="2" t="s">
        <v>4700</v>
      </c>
      <c r="D715" s="2" t="s">
        <v>4697</v>
      </c>
      <c r="F715" s="2">
        <v>2022</v>
      </c>
      <c r="G715" s="2" t="s">
        <v>48</v>
      </c>
      <c r="H715" s="2" t="s">
        <v>8640</v>
      </c>
      <c r="I715" s="2" t="s">
        <v>4698</v>
      </c>
      <c r="J715" s="2">
        <v>1</v>
      </c>
      <c r="K715" s="2">
        <v>202200</v>
      </c>
      <c r="L715" s="2">
        <v>202300</v>
      </c>
      <c r="M715" s="2" t="s">
        <v>31</v>
      </c>
      <c r="N715" s="2" t="s">
        <v>3210</v>
      </c>
      <c r="O715" s="2" t="s">
        <v>4699</v>
      </c>
      <c r="P715" s="6" t="s">
        <v>105</v>
      </c>
      <c r="Q715" s="2" t="s">
        <v>296</v>
      </c>
      <c r="R715" s="2" t="s">
        <v>299</v>
      </c>
      <c r="S715" s="2" t="s">
        <v>31</v>
      </c>
      <c r="T715" s="2" t="s">
        <v>31</v>
      </c>
    </row>
    <row r="716" spans="1:20">
      <c r="A716" s="3" t="s">
        <v>4701</v>
      </c>
      <c r="B716" s="4" t="s">
        <v>4702</v>
      </c>
      <c r="C716" s="2" t="s">
        <v>4705</v>
      </c>
      <c r="F716" s="2">
        <v>2020</v>
      </c>
      <c r="G716" s="2" t="s">
        <v>48</v>
      </c>
      <c r="H716" s="2" t="s">
        <v>8640</v>
      </c>
      <c r="I716" s="2" t="s">
        <v>4703</v>
      </c>
      <c r="J716" s="2">
        <v>2</v>
      </c>
      <c r="K716" s="2">
        <v>202001</v>
      </c>
      <c r="L716" s="2">
        <v>202101</v>
      </c>
      <c r="M716" s="2" t="s">
        <v>31</v>
      </c>
      <c r="N716" s="2" t="s">
        <v>24</v>
      </c>
      <c r="O716" s="2" t="s">
        <v>4704</v>
      </c>
      <c r="P716" s="6" t="s">
        <v>1239</v>
      </c>
      <c r="Q716" s="2" t="s">
        <v>36</v>
      </c>
      <c r="R716" s="2" t="s">
        <v>3578</v>
      </c>
      <c r="S716" s="2" t="s">
        <v>31</v>
      </c>
      <c r="T716" s="2" t="s">
        <v>31</v>
      </c>
    </row>
    <row r="717" spans="1:20">
      <c r="A717" s="3" t="s">
        <v>4706</v>
      </c>
      <c r="B717" s="4" t="s">
        <v>4707</v>
      </c>
      <c r="C717" s="2" t="s">
        <v>4712</v>
      </c>
      <c r="D717" s="2" t="s">
        <v>4708</v>
      </c>
      <c r="E717" s="2" t="s">
        <v>4713</v>
      </c>
      <c r="F717" s="2">
        <v>2001</v>
      </c>
      <c r="G717" s="2" t="s">
        <v>28</v>
      </c>
      <c r="H717" s="2" t="s">
        <v>8640</v>
      </c>
      <c r="I717" s="2" t="s">
        <v>4709</v>
      </c>
      <c r="J717" s="2">
        <v>1</v>
      </c>
      <c r="K717" s="2">
        <v>200100</v>
      </c>
      <c r="L717" s="2">
        <v>202200</v>
      </c>
      <c r="M717" s="2" t="s">
        <v>31</v>
      </c>
      <c r="N717" s="2" t="s">
        <v>4710</v>
      </c>
      <c r="O717" s="2" t="s">
        <v>4711</v>
      </c>
      <c r="P717" s="6" t="s">
        <v>4714</v>
      </c>
      <c r="Q717" s="2" t="s">
        <v>36</v>
      </c>
      <c r="R717" s="2" t="s">
        <v>231</v>
      </c>
      <c r="S717" s="2" t="s">
        <v>31</v>
      </c>
      <c r="T717" s="2" t="s">
        <v>182</v>
      </c>
    </row>
    <row r="718" spans="1:20">
      <c r="A718" s="3" t="s">
        <v>4715</v>
      </c>
      <c r="B718" s="4" t="s">
        <v>4716</v>
      </c>
      <c r="C718" s="2" t="s">
        <v>4720</v>
      </c>
      <c r="D718" s="2" t="s">
        <v>4717</v>
      </c>
      <c r="F718" s="2">
        <v>2003</v>
      </c>
      <c r="G718" s="2" t="s">
        <v>48</v>
      </c>
      <c r="H718" s="2" t="s">
        <v>8640</v>
      </c>
      <c r="I718" s="2" t="s">
        <v>4718</v>
      </c>
      <c r="J718" s="2">
        <v>1</v>
      </c>
      <c r="K718" s="2">
        <v>200300</v>
      </c>
      <c r="L718" s="2">
        <v>202000</v>
      </c>
      <c r="M718" s="2" t="s">
        <v>31</v>
      </c>
      <c r="N718" s="2" t="s">
        <v>573</v>
      </c>
      <c r="O718" s="2" t="s">
        <v>4719</v>
      </c>
      <c r="P718" s="6" t="s">
        <v>4721</v>
      </c>
      <c r="Q718" s="2" t="s">
        <v>54</v>
      </c>
      <c r="R718" s="2" t="s">
        <v>66</v>
      </c>
      <c r="S718" s="2" t="s">
        <v>31</v>
      </c>
      <c r="T718" s="2" t="s">
        <v>31</v>
      </c>
    </row>
    <row r="719" spans="1:20">
      <c r="A719" s="3" t="s">
        <v>4722</v>
      </c>
      <c r="B719" s="4" t="s">
        <v>4723</v>
      </c>
      <c r="C719" s="2" t="s">
        <v>4725</v>
      </c>
      <c r="G719" s="2" t="s">
        <v>48</v>
      </c>
      <c r="H719" s="2" t="s">
        <v>8640</v>
      </c>
      <c r="I719" s="2" t="s">
        <v>2873</v>
      </c>
      <c r="J719" s="2">
        <v>0</v>
      </c>
      <c r="K719" s="2">
        <v>200600</v>
      </c>
      <c r="L719" s="2">
        <v>200700</v>
      </c>
      <c r="M719" s="2" t="s">
        <v>31</v>
      </c>
      <c r="N719" s="2" t="s">
        <v>573</v>
      </c>
      <c r="O719" s="2" t="s">
        <v>4724</v>
      </c>
      <c r="P719" s="6" t="s">
        <v>4726</v>
      </c>
      <c r="Q719" s="2" t="s">
        <v>111</v>
      </c>
      <c r="R719" s="2" t="s">
        <v>1125</v>
      </c>
      <c r="S719" s="2" t="s">
        <v>31</v>
      </c>
      <c r="T719" s="2" t="s">
        <v>31</v>
      </c>
    </row>
    <row r="720" spans="1:20">
      <c r="A720" s="3" t="s">
        <v>4727</v>
      </c>
      <c r="B720" s="4" t="s">
        <v>4728</v>
      </c>
      <c r="C720" s="2" t="s">
        <v>4731</v>
      </c>
      <c r="E720" s="2" t="s">
        <v>4732</v>
      </c>
      <c r="F720" s="2">
        <v>1981</v>
      </c>
      <c r="G720" s="2" t="s">
        <v>48</v>
      </c>
      <c r="H720" s="2" t="s">
        <v>8640</v>
      </c>
      <c r="I720" s="2" t="s">
        <v>4729</v>
      </c>
      <c r="J720" s="2">
        <v>1</v>
      </c>
      <c r="K720" s="2">
        <v>198100</v>
      </c>
      <c r="L720" s="2">
        <v>202200</v>
      </c>
      <c r="M720" s="2" t="s">
        <v>182</v>
      </c>
      <c r="N720" s="2" t="s">
        <v>463</v>
      </c>
      <c r="O720" s="2" t="s">
        <v>4730</v>
      </c>
      <c r="P720" s="6" t="s">
        <v>4733</v>
      </c>
      <c r="Q720" s="2" t="s">
        <v>36</v>
      </c>
      <c r="R720" s="2" t="s">
        <v>260</v>
      </c>
      <c r="S720" s="2" t="s">
        <v>31</v>
      </c>
      <c r="T720" s="2" t="s">
        <v>31</v>
      </c>
    </row>
    <row r="721" spans="1:20">
      <c r="A721" s="3" t="s">
        <v>4734</v>
      </c>
      <c r="B721" s="4" t="s">
        <v>4735</v>
      </c>
      <c r="C721" s="2" t="s">
        <v>4738</v>
      </c>
      <c r="F721" s="2">
        <v>2010</v>
      </c>
      <c r="G721" s="2" t="s">
        <v>48</v>
      </c>
      <c r="H721" s="2" t="s">
        <v>8640</v>
      </c>
      <c r="I721" s="2" t="s">
        <v>4736</v>
      </c>
      <c r="J721" s="2">
        <v>1</v>
      </c>
      <c r="K721" s="2">
        <v>201000</v>
      </c>
      <c r="L721" s="2">
        <v>201700</v>
      </c>
      <c r="M721" s="2" t="s">
        <v>31</v>
      </c>
      <c r="N721" s="2" t="s">
        <v>463</v>
      </c>
      <c r="O721" s="2" t="s">
        <v>4737</v>
      </c>
      <c r="P721" s="6" t="s">
        <v>2587</v>
      </c>
      <c r="Q721" s="2" t="s">
        <v>3742</v>
      </c>
      <c r="R721" s="2" t="s">
        <v>4739</v>
      </c>
      <c r="S721" s="2" t="s">
        <v>31</v>
      </c>
      <c r="T721" s="2" t="s">
        <v>31</v>
      </c>
    </row>
    <row r="722" spans="1:20">
      <c r="A722" s="3" t="s">
        <v>4740</v>
      </c>
      <c r="B722" s="4" t="s">
        <v>4741</v>
      </c>
      <c r="C722" s="2" t="s">
        <v>4745</v>
      </c>
      <c r="D722" s="2" t="s">
        <v>4742</v>
      </c>
      <c r="F722" s="2">
        <v>2019</v>
      </c>
      <c r="G722" s="2" t="s">
        <v>48</v>
      </c>
      <c r="H722" s="2" t="s">
        <v>8640</v>
      </c>
      <c r="I722" s="2" t="s">
        <v>4743</v>
      </c>
      <c r="J722" s="2">
        <v>2</v>
      </c>
      <c r="K722" s="2">
        <v>201901</v>
      </c>
      <c r="L722" s="2">
        <v>202401</v>
      </c>
      <c r="M722" s="2" t="s">
        <v>31</v>
      </c>
      <c r="N722" s="2" t="s">
        <v>463</v>
      </c>
      <c r="O722" s="2" t="s">
        <v>4744</v>
      </c>
      <c r="P722" s="6" t="s">
        <v>348</v>
      </c>
      <c r="Q722" s="2" t="s">
        <v>54</v>
      </c>
      <c r="R722" s="2" t="s">
        <v>508</v>
      </c>
      <c r="S722" s="2" t="s">
        <v>31</v>
      </c>
      <c r="T722" s="2" t="s">
        <v>31</v>
      </c>
    </row>
    <row r="723" spans="1:20">
      <c r="A723" s="3" t="s">
        <v>4746</v>
      </c>
      <c r="B723" s="4" t="s">
        <v>4747</v>
      </c>
      <c r="C723" s="2" t="s">
        <v>4751</v>
      </c>
      <c r="D723" s="2" t="s">
        <v>4748</v>
      </c>
      <c r="F723" s="2">
        <v>1992</v>
      </c>
      <c r="G723" s="2" t="s">
        <v>28</v>
      </c>
      <c r="H723" s="2" t="s">
        <v>8640</v>
      </c>
      <c r="I723" s="2" t="s">
        <v>4749</v>
      </c>
      <c r="J723" s="2">
        <v>1</v>
      </c>
      <c r="K723" s="2">
        <v>199200</v>
      </c>
      <c r="L723" s="2">
        <v>201400</v>
      </c>
      <c r="M723" s="2" t="s">
        <v>182</v>
      </c>
      <c r="N723" s="2" t="s">
        <v>463</v>
      </c>
      <c r="O723" s="2" t="s">
        <v>4750</v>
      </c>
      <c r="P723" s="6" t="s">
        <v>4752</v>
      </c>
      <c r="Q723" s="2" t="s">
        <v>3742</v>
      </c>
      <c r="R723" s="2" t="s">
        <v>4739</v>
      </c>
      <c r="S723" s="2" t="s">
        <v>31</v>
      </c>
      <c r="T723" s="2" t="s">
        <v>31</v>
      </c>
    </row>
    <row r="724" spans="1:20">
      <c r="A724" s="3" t="s">
        <v>4753</v>
      </c>
      <c r="B724" s="4" t="s">
        <v>4754</v>
      </c>
      <c r="C724" s="2" t="s">
        <v>4758</v>
      </c>
      <c r="D724" s="2" t="s">
        <v>4755</v>
      </c>
      <c r="F724" s="2">
        <v>2020</v>
      </c>
      <c r="G724" s="2" t="s">
        <v>48</v>
      </c>
      <c r="H724" s="2" t="s">
        <v>8640</v>
      </c>
      <c r="I724" s="2" t="s">
        <v>4756</v>
      </c>
      <c r="J724" s="2">
        <v>4</v>
      </c>
      <c r="K724" s="2">
        <v>202000</v>
      </c>
      <c r="L724" s="2">
        <v>202501</v>
      </c>
      <c r="M724" s="2" t="s">
        <v>31</v>
      </c>
      <c r="N724" s="2" t="s">
        <v>463</v>
      </c>
      <c r="O724" s="2" t="s">
        <v>4757</v>
      </c>
      <c r="P724" s="6" t="s">
        <v>4760</v>
      </c>
      <c r="Q724" s="2" t="s">
        <v>1052</v>
      </c>
      <c r="R724" s="2" t="s">
        <v>4759</v>
      </c>
      <c r="S724" s="2" t="s">
        <v>31</v>
      </c>
      <c r="T724" s="2" t="s">
        <v>31</v>
      </c>
    </row>
    <row r="725" spans="1:20">
      <c r="A725" s="3" t="s">
        <v>4761</v>
      </c>
      <c r="B725" s="4" t="s">
        <v>4762</v>
      </c>
      <c r="C725" s="2" t="s">
        <v>4765</v>
      </c>
      <c r="E725" s="2" t="s">
        <v>4766</v>
      </c>
      <c r="F725" s="2">
        <v>1979</v>
      </c>
      <c r="G725" s="2" t="s">
        <v>48</v>
      </c>
      <c r="H725" s="2" t="s">
        <v>8640</v>
      </c>
      <c r="I725" s="2" t="s">
        <v>4763</v>
      </c>
      <c r="J725" s="2">
        <v>4</v>
      </c>
      <c r="K725" s="2">
        <v>197900</v>
      </c>
      <c r="L725" s="2">
        <v>202404</v>
      </c>
      <c r="M725" s="2" t="s">
        <v>182</v>
      </c>
      <c r="N725" s="2" t="s">
        <v>463</v>
      </c>
      <c r="O725" s="2" t="s">
        <v>4764</v>
      </c>
      <c r="P725" s="6" t="s">
        <v>4767</v>
      </c>
      <c r="Q725" s="2" t="s">
        <v>36</v>
      </c>
      <c r="R725" s="2" t="s">
        <v>49</v>
      </c>
      <c r="S725" s="2" t="s">
        <v>31</v>
      </c>
      <c r="T725" s="2" t="s">
        <v>31</v>
      </c>
    </row>
    <row r="726" spans="1:20">
      <c r="A726" s="3" t="s">
        <v>4768</v>
      </c>
      <c r="B726" s="4" t="s">
        <v>4769</v>
      </c>
      <c r="C726" s="2" t="s">
        <v>4773</v>
      </c>
      <c r="D726" s="2" t="s">
        <v>4770</v>
      </c>
      <c r="F726" s="2">
        <v>2015</v>
      </c>
      <c r="G726" s="2" t="s">
        <v>48</v>
      </c>
      <c r="H726" s="2" t="s">
        <v>8640</v>
      </c>
      <c r="I726" s="2" t="s">
        <v>4771</v>
      </c>
      <c r="J726" s="2">
        <v>4</v>
      </c>
      <c r="K726" s="2">
        <v>201501</v>
      </c>
      <c r="L726" s="2">
        <v>202501</v>
      </c>
      <c r="M726" s="2" t="s">
        <v>31</v>
      </c>
      <c r="N726" s="2" t="s">
        <v>463</v>
      </c>
      <c r="O726" s="2" t="s">
        <v>4772</v>
      </c>
      <c r="P726" s="6" t="s">
        <v>4775</v>
      </c>
      <c r="Q726" s="2" t="s">
        <v>36</v>
      </c>
      <c r="R726" s="2" t="s">
        <v>4774</v>
      </c>
      <c r="S726" s="2" t="s">
        <v>31</v>
      </c>
      <c r="T726" s="2" t="s">
        <v>31</v>
      </c>
    </row>
    <row r="727" spans="1:20">
      <c r="A727" s="3" t="s">
        <v>4776</v>
      </c>
      <c r="B727" s="4" t="s">
        <v>4777</v>
      </c>
      <c r="C727" s="2" t="s">
        <v>4779</v>
      </c>
      <c r="F727" s="2">
        <v>2002</v>
      </c>
      <c r="G727" s="2" t="s">
        <v>48</v>
      </c>
      <c r="H727" s="2" t="s">
        <v>8640</v>
      </c>
      <c r="I727" s="2" t="s">
        <v>4729</v>
      </c>
      <c r="J727" s="2">
        <v>1</v>
      </c>
      <c r="K727" s="2">
        <v>200201</v>
      </c>
      <c r="L727" s="2">
        <v>202100</v>
      </c>
      <c r="M727" s="2" t="s">
        <v>31</v>
      </c>
      <c r="N727" s="2" t="s">
        <v>463</v>
      </c>
      <c r="O727" s="2" t="s">
        <v>4778</v>
      </c>
      <c r="P727" s="6" t="s">
        <v>4780</v>
      </c>
      <c r="Q727" s="2" t="s">
        <v>36</v>
      </c>
      <c r="R727" s="2" t="s">
        <v>260</v>
      </c>
      <c r="S727" s="2" t="s">
        <v>31</v>
      </c>
      <c r="T727" s="2" t="s">
        <v>182</v>
      </c>
    </row>
    <row r="728" spans="1:20">
      <c r="A728" s="3" t="s">
        <v>4781</v>
      </c>
      <c r="B728" s="4" t="s">
        <v>4782</v>
      </c>
      <c r="C728" s="2" t="s">
        <v>4785</v>
      </c>
      <c r="G728" s="2" t="s">
        <v>48</v>
      </c>
      <c r="H728" s="2" t="s">
        <v>8640</v>
      </c>
      <c r="I728" s="2" t="s">
        <v>4783</v>
      </c>
      <c r="J728" s="2">
        <v>0</v>
      </c>
      <c r="K728" s="2">
        <v>200400</v>
      </c>
      <c r="L728" s="2">
        <v>200800</v>
      </c>
      <c r="M728" s="2" t="s">
        <v>31</v>
      </c>
      <c r="N728" s="2" t="s">
        <v>463</v>
      </c>
      <c r="O728" s="2" t="s">
        <v>4784</v>
      </c>
      <c r="P728" s="6" t="s">
        <v>4786</v>
      </c>
      <c r="Q728" s="2" t="s">
        <v>25</v>
      </c>
      <c r="R728" s="2" t="s">
        <v>531</v>
      </c>
      <c r="S728" s="2" t="s">
        <v>31</v>
      </c>
      <c r="T728" s="2" t="s">
        <v>31</v>
      </c>
    </row>
    <row r="729" spans="1:20">
      <c r="A729" s="3" t="s">
        <v>4787</v>
      </c>
      <c r="B729" s="4" t="s">
        <v>4788</v>
      </c>
      <c r="C729" s="2" t="s">
        <v>4790</v>
      </c>
      <c r="D729" s="2" t="s">
        <v>850</v>
      </c>
      <c r="F729" s="2">
        <v>2001</v>
      </c>
      <c r="G729" s="2" t="s">
        <v>28</v>
      </c>
      <c r="H729" s="2" t="s">
        <v>8640</v>
      </c>
      <c r="I729" s="2" t="s">
        <v>4314</v>
      </c>
      <c r="J729" s="2">
        <v>2</v>
      </c>
      <c r="K729" s="2">
        <v>200601</v>
      </c>
      <c r="L729" s="2">
        <v>201602</v>
      </c>
      <c r="M729" s="2" t="s">
        <v>31</v>
      </c>
      <c r="N729" s="2" t="s">
        <v>24</v>
      </c>
      <c r="O729" s="2" t="s">
        <v>4789</v>
      </c>
      <c r="P729" s="6" t="s">
        <v>4791</v>
      </c>
      <c r="Q729" s="2" t="s">
        <v>54</v>
      </c>
      <c r="R729" s="2" t="s">
        <v>239</v>
      </c>
      <c r="S729" s="2" t="s">
        <v>31</v>
      </c>
      <c r="T729" s="2" t="s">
        <v>31</v>
      </c>
    </row>
    <row r="730" spans="1:20">
      <c r="A730" s="3" t="s">
        <v>4792</v>
      </c>
      <c r="B730" s="4" t="s">
        <v>4793</v>
      </c>
      <c r="C730" s="2" t="s">
        <v>4797</v>
      </c>
      <c r="D730" s="2" t="s">
        <v>4794</v>
      </c>
      <c r="F730" s="2">
        <v>2010</v>
      </c>
      <c r="G730" s="2" t="s">
        <v>28</v>
      </c>
      <c r="H730" s="2" t="s">
        <v>8640</v>
      </c>
      <c r="I730" s="2" t="s">
        <v>4795</v>
      </c>
      <c r="J730" s="2">
        <v>4</v>
      </c>
      <c r="K730" s="2">
        <v>201501</v>
      </c>
      <c r="L730" s="2">
        <v>201902</v>
      </c>
      <c r="M730" s="2" t="s">
        <v>31</v>
      </c>
      <c r="N730" s="2" t="s">
        <v>24</v>
      </c>
      <c r="O730" s="2" t="s">
        <v>4796</v>
      </c>
      <c r="P730" s="6" t="s">
        <v>4798</v>
      </c>
      <c r="Q730" s="2" t="s">
        <v>36</v>
      </c>
      <c r="R730" s="2" t="s">
        <v>1112</v>
      </c>
      <c r="S730" s="2" t="s">
        <v>31</v>
      </c>
      <c r="T730" s="2" t="s">
        <v>31</v>
      </c>
    </row>
    <row r="731" spans="1:20">
      <c r="A731" s="3" t="s">
        <v>4799</v>
      </c>
      <c r="B731" s="4" t="s">
        <v>4800</v>
      </c>
      <c r="C731" s="2" t="s">
        <v>4804</v>
      </c>
      <c r="D731" s="2" t="s">
        <v>4801</v>
      </c>
      <c r="F731" s="2">
        <v>2008</v>
      </c>
      <c r="G731" s="2" t="s">
        <v>48</v>
      </c>
      <c r="H731" s="2" t="s">
        <v>8642</v>
      </c>
      <c r="I731" s="2" t="s">
        <v>4802</v>
      </c>
      <c r="J731" s="2">
        <v>1</v>
      </c>
      <c r="K731" s="2">
        <v>200800</v>
      </c>
      <c r="L731" s="2">
        <v>202400</v>
      </c>
      <c r="M731" s="2" t="s">
        <v>31</v>
      </c>
      <c r="N731" s="2" t="s">
        <v>463</v>
      </c>
      <c r="O731" s="2" t="s">
        <v>4803</v>
      </c>
      <c r="P731" s="6" t="s">
        <v>4805</v>
      </c>
      <c r="Q731" s="2" t="s">
        <v>36</v>
      </c>
      <c r="R731" s="2" t="s">
        <v>1112</v>
      </c>
      <c r="S731" s="2" t="s">
        <v>31</v>
      </c>
      <c r="T731" s="2" t="s">
        <v>31</v>
      </c>
    </row>
    <row r="732" spans="1:20">
      <c r="A732" s="3" t="s">
        <v>4806</v>
      </c>
      <c r="B732" s="4" t="s">
        <v>4807</v>
      </c>
      <c r="C732" s="2" t="s">
        <v>4811</v>
      </c>
      <c r="D732" s="2" t="s">
        <v>4808</v>
      </c>
      <c r="F732" s="2">
        <v>2019</v>
      </c>
      <c r="G732" s="2" t="s">
        <v>48</v>
      </c>
      <c r="H732" s="2" t="s">
        <v>8640</v>
      </c>
      <c r="I732" s="2" t="s">
        <v>4809</v>
      </c>
      <c r="J732" s="2">
        <v>2</v>
      </c>
      <c r="K732" s="2">
        <v>202001</v>
      </c>
      <c r="L732" s="2">
        <v>202401</v>
      </c>
      <c r="M732" s="2" t="s">
        <v>31</v>
      </c>
      <c r="N732" s="2" t="s">
        <v>24</v>
      </c>
      <c r="O732" s="2" t="s">
        <v>4810</v>
      </c>
      <c r="P732" s="6" t="s">
        <v>4812</v>
      </c>
      <c r="Q732" s="2" t="s">
        <v>54</v>
      </c>
      <c r="R732" s="2" t="s">
        <v>473</v>
      </c>
      <c r="S732" s="2" t="s">
        <v>31</v>
      </c>
      <c r="T732" s="2" t="s">
        <v>31</v>
      </c>
    </row>
    <row r="733" spans="1:20">
      <c r="A733" s="3" t="s">
        <v>4813</v>
      </c>
      <c r="B733" s="4" t="s">
        <v>4814</v>
      </c>
      <c r="C733" s="2" t="s">
        <v>4818</v>
      </c>
      <c r="D733" s="2" t="s">
        <v>4815</v>
      </c>
      <c r="E733" s="2" t="s">
        <v>4819</v>
      </c>
      <c r="F733" s="2">
        <v>1994</v>
      </c>
      <c r="G733" s="2" t="s">
        <v>48</v>
      </c>
      <c r="H733" s="2" t="s">
        <v>8640</v>
      </c>
      <c r="I733" s="2" t="s">
        <v>4816</v>
      </c>
      <c r="J733" s="2">
        <v>1</v>
      </c>
      <c r="K733" s="2">
        <v>201400</v>
      </c>
      <c r="L733" s="2">
        <v>202400</v>
      </c>
      <c r="M733" s="2" t="s">
        <v>31</v>
      </c>
      <c r="N733" s="2" t="s">
        <v>100</v>
      </c>
      <c r="O733" s="2" t="s">
        <v>4817</v>
      </c>
      <c r="P733" s="6" t="s">
        <v>50</v>
      </c>
      <c r="Q733" s="2" t="s">
        <v>296</v>
      </c>
      <c r="R733" s="2" t="s">
        <v>299</v>
      </c>
      <c r="S733" s="2" t="s">
        <v>31</v>
      </c>
      <c r="T733" s="2" t="s">
        <v>31</v>
      </c>
    </row>
    <row r="734" spans="1:20">
      <c r="A734" s="3" t="s">
        <v>4820</v>
      </c>
      <c r="B734" s="4" t="s">
        <v>4821</v>
      </c>
      <c r="C734" s="2" t="s">
        <v>4824</v>
      </c>
      <c r="D734" s="2" t="s">
        <v>4822</v>
      </c>
      <c r="F734" s="2">
        <v>1992</v>
      </c>
      <c r="G734" s="2" t="s">
        <v>48</v>
      </c>
      <c r="H734" s="2" t="s">
        <v>8640</v>
      </c>
      <c r="I734" s="2" t="s">
        <v>4685</v>
      </c>
      <c r="J734" s="2">
        <v>1</v>
      </c>
      <c r="K734" s="2">
        <v>199200</v>
      </c>
      <c r="L734" s="2">
        <v>200600</v>
      </c>
      <c r="M734" s="2" t="s">
        <v>182</v>
      </c>
      <c r="N734" s="2" t="s">
        <v>3210</v>
      </c>
      <c r="O734" s="2" t="s">
        <v>4823</v>
      </c>
      <c r="P734" s="6" t="s">
        <v>4825</v>
      </c>
      <c r="Q734" s="2" t="s">
        <v>36</v>
      </c>
      <c r="R734" s="2" t="s">
        <v>260</v>
      </c>
      <c r="S734" s="2" t="s">
        <v>31</v>
      </c>
      <c r="T734" s="2" t="s">
        <v>31</v>
      </c>
    </row>
    <row r="735" spans="1:20">
      <c r="A735" s="3" t="s">
        <v>4826</v>
      </c>
      <c r="B735" s="4" t="s">
        <v>4827</v>
      </c>
      <c r="C735" s="2" t="s">
        <v>4831</v>
      </c>
      <c r="F735" s="2">
        <v>2006</v>
      </c>
      <c r="G735" s="2" t="s">
        <v>48</v>
      </c>
      <c r="H735" s="2" t="s">
        <v>8640</v>
      </c>
      <c r="I735" s="2" t="s">
        <v>4828</v>
      </c>
      <c r="J735" s="2">
        <v>1</v>
      </c>
      <c r="K735" s="2">
        <v>201500</v>
      </c>
      <c r="L735" s="2">
        <v>202400</v>
      </c>
      <c r="M735" s="2" t="s">
        <v>31</v>
      </c>
      <c r="N735" s="2" t="s">
        <v>4829</v>
      </c>
      <c r="O735" s="2" t="s">
        <v>4830</v>
      </c>
      <c r="P735" s="6" t="s">
        <v>58</v>
      </c>
      <c r="Q735" s="2" t="s">
        <v>36</v>
      </c>
      <c r="R735" s="2" t="s">
        <v>49</v>
      </c>
      <c r="S735" s="2" t="s">
        <v>31</v>
      </c>
      <c r="T735" s="2" t="s">
        <v>31</v>
      </c>
    </row>
    <row r="736" spans="1:20">
      <c r="A736" s="3" t="s">
        <v>4832</v>
      </c>
      <c r="B736" s="4" t="s">
        <v>4833</v>
      </c>
      <c r="C736" s="2" t="s">
        <v>4836</v>
      </c>
      <c r="F736" s="2">
        <v>2020</v>
      </c>
      <c r="G736" s="2" t="s">
        <v>48</v>
      </c>
      <c r="H736" s="2" t="s">
        <v>8640</v>
      </c>
      <c r="I736" s="2" t="s">
        <v>4834</v>
      </c>
      <c r="J736" s="2">
        <v>1</v>
      </c>
      <c r="K736" s="2">
        <v>202000</v>
      </c>
      <c r="L736" s="2">
        <v>202000</v>
      </c>
      <c r="M736" s="2" t="s">
        <v>31</v>
      </c>
      <c r="N736" s="2" t="s">
        <v>24</v>
      </c>
      <c r="O736" s="2" t="s">
        <v>4835</v>
      </c>
      <c r="P736" s="6">
        <v>2020</v>
      </c>
      <c r="Q736" s="2" t="s">
        <v>54</v>
      </c>
      <c r="R736" s="2" t="s">
        <v>508</v>
      </c>
      <c r="S736" s="2" t="s">
        <v>31</v>
      </c>
      <c r="T736" s="2" t="s">
        <v>31</v>
      </c>
    </row>
    <row r="737" spans="1:20">
      <c r="A737" s="3" t="s">
        <v>4837</v>
      </c>
      <c r="B737" s="4" t="s">
        <v>4838</v>
      </c>
      <c r="C737" s="2" t="s">
        <v>4841</v>
      </c>
      <c r="F737" s="2">
        <v>2001</v>
      </c>
      <c r="G737" s="2" t="s">
        <v>28</v>
      </c>
      <c r="H737" s="2" t="s">
        <v>8640</v>
      </c>
      <c r="I737" s="2" t="s">
        <v>4839</v>
      </c>
      <c r="J737" s="2">
        <v>1</v>
      </c>
      <c r="K737" s="2">
        <v>200100</v>
      </c>
      <c r="L737" s="2">
        <v>200600</v>
      </c>
      <c r="M737" s="2" t="s">
        <v>31</v>
      </c>
      <c r="N737" s="2" t="s">
        <v>528</v>
      </c>
      <c r="O737" s="2" t="s">
        <v>4840</v>
      </c>
      <c r="P737" s="6" t="s">
        <v>4843</v>
      </c>
      <c r="Q737" s="2" t="s">
        <v>626</v>
      </c>
      <c r="R737" s="2" t="s">
        <v>4842</v>
      </c>
      <c r="S737" s="2" t="s">
        <v>31</v>
      </c>
      <c r="T737" s="2" t="s">
        <v>31</v>
      </c>
    </row>
    <row r="738" spans="1:20">
      <c r="A738" s="3" t="s">
        <v>4844</v>
      </c>
      <c r="B738" s="4" t="s">
        <v>4845</v>
      </c>
      <c r="C738" s="2" t="s">
        <v>4849</v>
      </c>
      <c r="D738" s="2" t="s">
        <v>4846</v>
      </c>
      <c r="F738" s="2">
        <v>2005</v>
      </c>
      <c r="G738" s="2" t="s">
        <v>28</v>
      </c>
      <c r="H738" s="2" t="s">
        <v>8640</v>
      </c>
      <c r="I738" s="2" t="s">
        <v>4847</v>
      </c>
      <c r="J738" s="2">
        <v>2</v>
      </c>
      <c r="K738" s="2">
        <v>200501</v>
      </c>
      <c r="L738" s="2">
        <v>201701</v>
      </c>
      <c r="M738" s="2" t="s">
        <v>31</v>
      </c>
      <c r="N738" s="2" t="s">
        <v>24</v>
      </c>
      <c r="O738" s="2" t="s">
        <v>4848</v>
      </c>
      <c r="P738" s="6" t="s">
        <v>4850</v>
      </c>
      <c r="Q738" s="2" t="s">
        <v>101</v>
      </c>
      <c r="R738" s="2" t="s">
        <v>500</v>
      </c>
      <c r="S738" s="2" t="s">
        <v>31</v>
      </c>
      <c r="T738" s="2" t="s">
        <v>31</v>
      </c>
    </row>
    <row r="739" spans="1:20">
      <c r="A739" s="3" t="s">
        <v>4851</v>
      </c>
      <c r="B739" s="4" t="s">
        <v>4852</v>
      </c>
      <c r="C739" s="2" t="s">
        <v>4856</v>
      </c>
      <c r="D739" s="2" t="s">
        <v>4853</v>
      </c>
      <c r="E739" s="2" t="s">
        <v>4857</v>
      </c>
      <c r="F739" s="2">
        <v>2017</v>
      </c>
      <c r="G739" s="2" t="s">
        <v>48</v>
      </c>
      <c r="H739" s="2" t="s">
        <v>8640</v>
      </c>
      <c r="I739" s="2" t="s">
        <v>4854</v>
      </c>
      <c r="J739" s="2">
        <v>2</v>
      </c>
      <c r="K739" s="2">
        <v>201601</v>
      </c>
      <c r="L739" s="2">
        <v>202001</v>
      </c>
      <c r="M739" s="2" t="s">
        <v>31</v>
      </c>
      <c r="N739" s="2" t="s">
        <v>24</v>
      </c>
      <c r="O739" s="2" t="s">
        <v>4855</v>
      </c>
      <c r="P739" s="6" t="s">
        <v>4858</v>
      </c>
      <c r="Q739" s="2" t="s">
        <v>101</v>
      </c>
      <c r="R739" s="2" t="s">
        <v>561</v>
      </c>
      <c r="S739" s="2" t="s">
        <v>31</v>
      </c>
      <c r="T739" s="2" t="s">
        <v>31</v>
      </c>
    </row>
    <row r="740" spans="1:20">
      <c r="A740" s="3" t="s">
        <v>4859</v>
      </c>
      <c r="B740" s="4" t="s">
        <v>4860</v>
      </c>
      <c r="C740" s="2" t="s">
        <v>4864</v>
      </c>
      <c r="D740" s="2" t="s">
        <v>4861</v>
      </c>
      <c r="F740" s="2">
        <v>2013</v>
      </c>
      <c r="G740" s="2" t="s">
        <v>48</v>
      </c>
      <c r="H740" s="2" t="s">
        <v>8640</v>
      </c>
      <c r="I740" s="2" t="s">
        <v>4862</v>
      </c>
      <c r="J740" s="2">
        <v>1</v>
      </c>
      <c r="K740" s="2">
        <v>201300</v>
      </c>
      <c r="L740" s="2">
        <v>202300</v>
      </c>
      <c r="M740" s="2" t="s">
        <v>31</v>
      </c>
      <c r="N740" s="2" t="s">
        <v>544</v>
      </c>
      <c r="O740" s="2" t="s">
        <v>4863</v>
      </c>
      <c r="P740" s="6" t="s">
        <v>4865</v>
      </c>
      <c r="Q740" s="2" t="s">
        <v>54</v>
      </c>
      <c r="R740" s="2" t="s">
        <v>508</v>
      </c>
      <c r="S740" s="2" t="s">
        <v>31</v>
      </c>
      <c r="T740" s="2" t="s">
        <v>31</v>
      </c>
    </row>
    <row r="741" spans="1:20">
      <c r="A741" s="3" t="s">
        <v>4866</v>
      </c>
      <c r="B741" s="4" t="s">
        <v>4867</v>
      </c>
      <c r="C741" s="2" t="s">
        <v>4870</v>
      </c>
      <c r="F741" s="2">
        <v>2022</v>
      </c>
      <c r="G741" s="2" t="s">
        <v>48</v>
      </c>
      <c r="H741" s="2" t="s">
        <v>8640</v>
      </c>
      <c r="I741" s="2" t="s">
        <v>4868</v>
      </c>
      <c r="J741" s="2">
        <v>2</v>
      </c>
      <c r="K741" s="2">
        <v>202201</v>
      </c>
      <c r="L741" s="2">
        <v>202401</v>
      </c>
      <c r="M741" s="2" t="s">
        <v>31</v>
      </c>
      <c r="N741" s="2" t="s">
        <v>463</v>
      </c>
      <c r="O741" s="2" t="s">
        <v>4869</v>
      </c>
      <c r="P741" s="6" t="s">
        <v>3336</v>
      </c>
      <c r="Q741" s="2" t="s">
        <v>101</v>
      </c>
      <c r="R741" s="2" t="s">
        <v>500</v>
      </c>
      <c r="S741" s="2" t="s">
        <v>31</v>
      </c>
      <c r="T741" s="2" t="s">
        <v>31</v>
      </c>
    </row>
    <row r="742" spans="1:20">
      <c r="A742" s="3" t="s">
        <v>4871</v>
      </c>
      <c r="B742" s="4" t="s">
        <v>4872</v>
      </c>
      <c r="C742" s="2" t="s">
        <v>4876</v>
      </c>
      <c r="D742" s="2" t="s">
        <v>4873</v>
      </c>
      <c r="F742" s="2">
        <v>2014</v>
      </c>
      <c r="G742" s="2" t="s">
        <v>28</v>
      </c>
      <c r="H742" s="2" t="s">
        <v>8640</v>
      </c>
      <c r="I742" s="2" t="s">
        <v>4874</v>
      </c>
      <c r="J742" s="2">
        <v>2</v>
      </c>
      <c r="K742" s="2">
        <v>201401</v>
      </c>
      <c r="L742" s="2">
        <v>201901</v>
      </c>
      <c r="M742" s="2" t="s">
        <v>31</v>
      </c>
      <c r="N742" s="2" t="s">
        <v>24</v>
      </c>
      <c r="O742" s="2" t="s">
        <v>4875</v>
      </c>
      <c r="P742" s="6" t="s">
        <v>1550</v>
      </c>
      <c r="Q742" s="2" t="s">
        <v>54</v>
      </c>
      <c r="R742" s="2" t="s">
        <v>57</v>
      </c>
      <c r="S742" s="2" t="s">
        <v>31</v>
      </c>
      <c r="T742" s="2" t="s">
        <v>31</v>
      </c>
    </row>
    <row r="743" spans="1:20">
      <c r="A743" s="3" t="s">
        <v>4877</v>
      </c>
      <c r="B743" s="4" t="s">
        <v>4878</v>
      </c>
      <c r="C743" s="2" t="s">
        <v>4882</v>
      </c>
      <c r="D743" s="2" t="s">
        <v>4879</v>
      </c>
      <c r="F743" s="2">
        <v>2018</v>
      </c>
      <c r="G743" s="2" t="s">
        <v>48</v>
      </c>
      <c r="H743" s="2" t="s">
        <v>8640</v>
      </c>
      <c r="I743" s="2" t="s">
        <v>4880</v>
      </c>
      <c r="J743" s="2">
        <v>2</v>
      </c>
      <c r="K743" s="2">
        <v>201801</v>
      </c>
      <c r="L743" s="2">
        <v>202402</v>
      </c>
      <c r="M743" s="2" t="s">
        <v>31</v>
      </c>
      <c r="N743" s="2" t="s">
        <v>24</v>
      </c>
      <c r="O743" s="2" t="s">
        <v>4881</v>
      </c>
      <c r="P743" s="6" t="s">
        <v>198</v>
      </c>
      <c r="Q743" s="2" t="s">
        <v>101</v>
      </c>
      <c r="R743" s="2" t="s">
        <v>500</v>
      </c>
      <c r="S743" s="2" t="s">
        <v>31</v>
      </c>
      <c r="T743" s="2" t="s">
        <v>31</v>
      </c>
    </row>
    <row r="744" spans="1:20">
      <c r="A744" s="3" t="s">
        <v>4883</v>
      </c>
      <c r="B744" s="4" t="s">
        <v>4884</v>
      </c>
      <c r="C744" s="2" t="s">
        <v>4888</v>
      </c>
      <c r="D744" s="2" t="s">
        <v>4885</v>
      </c>
      <c r="F744" s="2">
        <v>2022</v>
      </c>
      <c r="G744" s="2" t="s">
        <v>48</v>
      </c>
      <c r="H744" s="2" t="s">
        <v>8640</v>
      </c>
      <c r="I744" s="2" t="s">
        <v>4886</v>
      </c>
      <c r="J744" s="2">
        <v>4</v>
      </c>
      <c r="K744" s="2">
        <v>202201</v>
      </c>
      <c r="L744" s="2">
        <v>202402</v>
      </c>
      <c r="M744" s="2" t="s">
        <v>31</v>
      </c>
      <c r="N744" s="2" t="s">
        <v>24</v>
      </c>
      <c r="O744" s="2" t="s">
        <v>4887</v>
      </c>
      <c r="P744" s="6" t="s">
        <v>89</v>
      </c>
      <c r="Q744" s="2" t="s">
        <v>101</v>
      </c>
      <c r="R744" s="2" t="s">
        <v>500</v>
      </c>
      <c r="S744" s="2" t="s">
        <v>31</v>
      </c>
      <c r="T744" s="2" t="s">
        <v>31</v>
      </c>
    </row>
    <row r="745" spans="1:20">
      <c r="A745" s="3" t="s">
        <v>4889</v>
      </c>
      <c r="B745" s="4" t="s">
        <v>4890</v>
      </c>
      <c r="C745" s="2" t="s">
        <v>4893</v>
      </c>
      <c r="F745" s="2">
        <v>2012</v>
      </c>
      <c r="G745" s="2" t="s">
        <v>28</v>
      </c>
      <c r="H745" s="2" t="s">
        <v>8640</v>
      </c>
      <c r="I745" s="2" t="s">
        <v>4891</v>
      </c>
      <c r="J745" s="2">
        <v>1</v>
      </c>
      <c r="K745" s="2">
        <v>201200</v>
      </c>
      <c r="L745" s="2">
        <v>201800</v>
      </c>
      <c r="M745" s="2" t="s">
        <v>31</v>
      </c>
      <c r="N745" s="2" t="s">
        <v>528</v>
      </c>
      <c r="O745" s="2" t="s">
        <v>4892</v>
      </c>
      <c r="P745" s="6" t="s">
        <v>3278</v>
      </c>
      <c r="Q745" s="2" t="s">
        <v>54</v>
      </c>
      <c r="R745" s="2" t="s">
        <v>88</v>
      </c>
      <c r="S745" s="2" t="s">
        <v>31</v>
      </c>
      <c r="T745" s="2" t="s">
        <v>31</v>
      </c>
    </row>
    <row r="746" spans="1:20">
      <c r="A746" s="3" t="s">
        <v>4894</v>
      </c>
      <c r="B746" s="4" t="s">
        <v>4895</v>
      </c>
      <c r="C746" s="2" t="s">
        <v>4898</v>
      </c>
      <c r="F746" s="2">
        <v>2005</v>
      </c>
      <c r="G746" s="2" t="s">
        <v>48</v>
      </c>
      <c r="H746" s="2" t="s">
        <v>8640</v>
      </c>
      <c r="I746" s="2" t="s">
        <v>4896</v>
      </c>
      <c r="J746" s="2">
        <v>1</v>
      </c>
      <c r="K746" s="2">
        <v>200500</v>
      </c>
      <c r="L746" s="2">
        <v>202300</v>
      </c>
      <c r="M746" s="2" t="s">
        <v>31</v>
      </c>
      <c r="N746" s="2" t="s">
        <v>24</v>
      </c>
      <c r="O746" s="2" t="s">
        <v>4897</v>
      </c>
      <c r="P746" s="6" t="s">
        <v>4899</v>
      </c>
      <c r="Q746" s="2" t="s">
        <v>54</v>
      </c>
      <c r="R746" s="2" t="s">
        <v>508</v>
      </c>
      <c r="S746" s="2" t="s">
        <v>31</v>
      </c>
      <c r="T746" s="2" t="s">
        <v>31</v>
      </c>
    </row>
    <row r="747" spans="1:20">
      <c r="A747" s="3" t="s">
        <v>4900</v>
      </c>
      <c r="B747" s="4" t="s">
        <v>4901</v>
      </c>
      <c r="C747" s="2" t="s">
        <v>4905</v>
      </c>
      <c r="D747" s="2" t="s">
        <v>4902</v>
      </c>
      <c r="F747" s="2">
        <v>2024</v>
      </c>
      <c r="G747" s="2" t="s">
        <v>48</v>
      </c>
      <c r="H747" s="2" t="s">
        <v>8640</v>
      </c>
      <c r="I747" s="2" t="s">
        <v>4903</v>
      </c>
      <c r="J747" s="2">
        <v>2</v>
      </c>
      <c r="K747" s="2">
        <v>202401</v>
      </c>
      <c r="L747" s="2">
        <v>202401</v>
      </c>
      <c r="M747" s="2" t="s">
        <v>31</v>
      </c>
      <c r="N747" s="2" t="s">
        <v>463</v>
      </c>
      <c r="O747" s="2" t="s">
        <v>4904</v>
      </c>
      <c r="P747" s="6">
        <v>2024</v>
      </c>
      <c r="Q747" s="2" t="s">
        <v>101</v>
      </c>
      <c r="R747" s="2" t="s">
        <v>500</v>
      </c>
      <c r="S747" s="2" t="s">
        <v>31</v>
      </c>
      <c r="T747" s="2" t="s">
        <v>31</v>
      </c>
    </row>
    <row r="748" spans="1:20">
      <c r="A748" s="3" t="s">
        <v>4906</v>
      </c>
      <c r="B748" s="4" t="s">
        <v>4907</v>
      </c>
      <c r="C748" s="2" t="s">
        <v>4910</v>
      </c>
      <c r="F748" s="2">
        <v>2011</v>
      </c>
      <c r="G748" s="2" t="s">
        <v>48</v>
      </c>
      <c r="H748" s="2" t="s">
        <v>8640</v>
      </c>
      <c r="I748" s="2" t="s">
        <v>4908</v>
      </c>
      <c r="J748" s="2">
        <v>2</v>
      </c>
      <c r="K748" s="2">
        <v>201100</v>
      </c>
      <c r="L748" s="2">
        <v>202501</v>
      </c>
      <c r="M748" s="2" t="s">
        <v>31</v>
      </c>
      <c r="N748" s="2" t="s">
        <v>3210</v>
      </c>
      <c r="O748" s="2" t="s">
        <v>4909</v>
      </c>
      <c r="P748" s="6" t="s">
        <v>4911</v>
      </c>
      <c r="Q748" s="2" t="s">
        <v>36</v>
      </c>
      <c r="R748" s="2" t="s">
        <v>878</v>
      </c>
      <c r="S748" s="2" t="s">
        <v>31</v>
      </c>
      <c r="T748" s="2" t="s">
        <v>31</v>
      </c>
    </row>
    <row r="749" spans="1:20">
      <c r="A749" s="3" t="s">
        <v>4912</v>
      </c>
      <c r="B749" s="4" t="s">
        <v>4913</v>
      </c>
      <c r="C749" s="2" t="s">
        <v>4917</v>
      </c>
      <c r="D749" s="2" t="s">
        <v>4914</v>
      </c>
      <c r="F749" s="2">
        <v>2024</v>
      </c>
      <c r="G749" s="2" t="s">
        <v>48</v>
      </c>
      <c r="H749" s="2" t="s">
        <v>8640</v>
      </c>
      <c r="I749" s="2" t="s">
        <v>4915</v>
      </c>
      <c r="J749" s="2">
        <v>2</v>
      </c>
      <c r="K749" s="2">
        <v>202401</v>
      </c>
      <c r="L749" s="2">
        <v>202401</v>
      </c>
      <c r="M749" s="2" t="s">
        <v>31</v>
      </c>
      <c r="N749" s="2" t="s">
        <v>24</v>
      </c>
      <c r="O749" s="2" t="s">
        <v>4916</v>
      </c>
      <c r="P749" s="6">
        <v>2024</v>
      </c>
      <c r="Q749" s="2" t="s">
        <v>54</v>
      </c>
      <c r="R749" s="2" t="s">
        <v>88</v>
      </c>
      <c r="S749" s="2" t="s">
        <v>31</v>
      </c>
      <c r="T749" s="2" t="s">
        <v>31</v>
      </c>
    </row>
    <row r="750" spans="1:20">
      <c r="A750" s="3" t="s">
        <v>4918</v>
      </c>
      <c r="B750" s="4" t="s">
        <v>4919</v>
      </c>
      <c r="C750" s="2" t="s">
        <v>4924</v>
      </c>
      <c r="D750" s="2" t="s">
        <v>4920</v>
      </c>
      <c r="F750" s="2">
        <v>2023</v>
      </c>
      <c r="G750" s="2" t="s">
        <v>48</v>
      </c>
      <c r="H750" s="2" t="s">
        <v>8640</v>
      </c>
      <c r="I750" s="2" t="s">
        <v>4921</v>
      </c>
      <c r="J750" s="2">
        <v>2</v>
      </c>
      <c r="K750" s="2">
        <v>202301</v>
      </c>
      <c r="L750" s="2">
        <v>202401</v>
      </c>
      <c r="M750" s="2" t="s">
        <v>31</v>
      </c>
      <c r="N750" s="2" t="s">
        <v>24</v>
      </c>
      <c r="O750" s="2" t="s">
        <v>4923</v>
      </c>
      <c r="P750" s="6" t="s">
        <v>218</v>
      </c>
      <c r="Q750" s="2" t="s">
        <v>4922</v>
      </c>
      <c r="R750" s="2" t="s">
        <v>4925</v>
      </c>
      <c r="S750" s="2" t="s">
        <v>31</v>
      </c>
      <c r="T750" s="2" t="s">
        <v>31</v>
      </c>
    </row>
    <row r="751" spans="1:20">
      <c r="A751" s="3" t="s">
        <v>4926</v>
      </c>
      <c r="B751" s="4" t="s">
        <v>4927</v>
      </c>
      <c r="C751" s="2" t="s">
        <v>4930</v>
      </c>
      <c r="D751" s="2" t="s">
        <v>4928</v>
      </c>
      <c r="F751" s="2">
        <v>2010</v>
      </c>
      <c r="G751" s="2" t="s">
        <v>48</v>
      </c>
      <c r="H751" s="2" t="s">
        <v>8640</v>
      </c>
      <c r="I751" s="2" t="s">
        <v>3049</v>
      </c>
      <c r="J751" s="2">
        <v>1</v>
      </c>
      <c r="K751" s="2">
        <v>201001</v>
      </c>
      <c r="L751" s="2">
        <v>202300</v>
      </c>
      <c r="M751" s="2" t="s">
        <v>31</v>
      </c>
      <c r="N751" s="2" t="s">
        <v>544</v>
      </c>
      <c r="O751" s="2" t="s">
        <v>4929</v>
      </c>
      <c r="P751" s="6" t="s">
        <v>4931</v>
      </c>
      <c r="Q751" s="2" t="s">
        <v>54</v>
      </c>
      <c r="R751" s="2" t="s">
        <v>88</v>
      </c>
      <c r="S751" s="2" t="s">
        <v>31</v>
      </c>
      <c r="T751" s="2" t="s">
        <v>31</v>
      </c>
    </row>
    <row r="752" spans="1:20">
      <c r="A752" s="3" t="s">
        <v>4932</v>
      </c>
      <c r="B752" s="4" t="s">
        <v>4933</v>
      </c>
      <c r="C752" s="2" t="s">
        <v>4937</v>
      </c>
      <c r="D752" s="2" t="s">
        <v>4934</v>
      </c>
      <c r="E752" s="2" t="s">
        <v>4938</v>
      </c>
      <c r="F752" s="2">
        <v>1999</v>
      </c>
      <c r="G752" s="2" t="s">
        <v>48</v>
      </c>
      <c r="H752" s="2" t="s">
        <v>8640</v>
      </c>
      <c r="I752" s="2" t="s">
        <v>4935</v>
      </c>
      <c r="J752" s="2">
        <v>4</v>
      </c>
      <c r="K752" s="2">
        <v>200710</v>
      </c>
      <c r="L752" s="2">
        <v>201901</v>
      </c>
      <c r="M752" s="2" t="s">
        <v>31</v>
      </c>
      <c r="N752" s="2" t="s">
        <v>463</v>
      </c>
      <c r="O752" s="2" t="s">
        <v>4936</v>
      </c>
      <c r="P752" s="6" t="s">
        <v>4939</v>
      </c>
      <c r="Q752" s="2" t="s">
        <v>111</v>
      </c>
      <c r="R752" s="2" t="s">
        <v>114</v>
      </c>
      <c r="S752" s="2" t="s">
        <v>31</v>
      </c>
      <c r="T752" s="2" t="s">
        <v>31</v>
      </c>
    </row>
    <row r="753" spans="1:20">
      <c r="A753" s="3" t="s">
        <v>4940</v>
      </c>
      <c r="B753" s="4" t="s">
        <v>4941</v>
      </c>
      <c r="C753" s="2" t="s">
        <v>4945</v>
      </c>
      <c r="D753" s="2" t="s">
        <v>4942</v>
      </c>
      <c r="F753" s="2">
        <v>2004</v>
      </c>
      <c r="G753" s="2" t="s">
        <v>48</v>
      </c>
      <c r="H753" s="2" t="s">
        <v>8640</v>
      </c>
      <c r="I753" s="2" t="s">
        <v>4943</v>
      </c>
      <c r="J753" s="2">
        <v>1</v>
      </c>
      <c r="K753" s="2">
        <v>200400</v>
      </c>
      <c r="L753" s="2">
        <v>202400</v>
      </c>
      <c r="M753" s="2" t="s">
        <v>31</v>
      </c>
      <c r="N753" s="2" t="s">
        <v>993</v>
      </c>
      <c r="O753" s="2" t="s">
        <v>4944</v>
      </c>
      <c r="P753" s="6" t="s">
        <v>4946</v>
      </c>
      <c r="Q753" s="2" t="s">
        <v>54</v>
      </c>
      <c r="R753" s="2" t="s">
        <v>66</v>
      </c>
      <c r="S753" s="2" t="s">
        <v>31</v>
      </c>
      <c r="T753" s="2" t="s">
        <v>31</v>
      </c>
    </row>
    <row r="754" spans="1:20">
      <c r="A754" s="3" t="s">
        <v>4947</v>
      </c>
      <c r="B754" s="4" t="s">
        <v>4948</v>
      </c>
      <c r="C754" s="2" t="s">
        <v>4952</v>
      </c>
      <c r="D754" s="2" t="s">
        <v>4949</v>
      </c>
      <c r="F754" s="2">
        <v>2016</v>
      </c>
      <c r="G754" s="2" t="s">
        <v>48</v>
      </c>
      <c r="H754" s="2" t="s">
        <v>8640</v>
      </c>
      <c r="I754" s="2" t="s">
        <v>4950</v>
      </c>
      <c r="J754" s="2">
        <v>2</v>
      </c>
      <c r="K754" s="2">
        <v>201601</v>
      </c>
      <c r="L754" s="2">
        <v>202402</v>
      </c>
      <c r="M754" s="2" t="s">
        <v>31</v>
      </c>
      <c r="N754" s="2" t="s">
        <v>868</v>
      </c>
      <c r="O754" s="2" t="s">
        <v>4951</v>
      </c>
      <c r="P754" s="6" t="s">
        <v>746</v>
      </c>
      <c r="Q754" s="2" t="s">
        <v>54</v>
      </c>
      <c r="R754" s="2" t="s">
        <v>88</v>
      </c>
      <c r="S754" s="2" t="s">
        <v>31</v>
      </c>
      <c r="T754" s="2" t="s">
        <v>31</v>
      </c>
    </row>
    <row r="755" spans="1:20">
      <c r="A755" s="3" t="s">
        <v>4953</v>
      </c>
      <c r="B755" s="4" t="s">
        <v>4954</v>
      </c>
      <c r="C755" s="2" t="s">
        <v>4958</v>
      </c>
      <c r="D755" s="2" t="s">
        <v>4955</v>
      </c>
      <c r="F755" s="2">
        <v>2007</v>
      </c>
      <c r="G755" s="2" t="s">
        <v>48</v>
      </c>
      <c r="H755" s="2" t="s">
        <v>8640</v>
      </c>
      <c r="I755" s="2" t="s">
        <v>4956</v>
      </c>
      <c r="J755" s="2">
        <v>2</v>
      </c>
      <c r="K755" s="2">
        <v>200700</v>
      </c>
      <c r="L755" s="2">
        <v>202401</v>
      </c>
      <c r="M755" s="2" t="s">
        <v>31</v>
      </c>
      <c r="N755" s="2" t="s">
        <v>4547</v>
      </c>
      <c r="O755" s="2" t="s">
        <v>4957</v>
      </c>
      <c r="P755" s="6" t="s">
        <v>1626</v>
      </c>
      <c r="Q755" s="2" t="s">
        <v>36</v>
      </c>
      <c r="R755" s="2" t="s">
        <v>400</v>
      </c>
      <c r="S755" s="2" t="s">
        <v>31</v>
      </c>
      <c r="T755" s="2" t="s">
        <v>31</v>
      </c>
    </row>
    <row r="756" spans="1:20">
      <c r="A756" s="3" t="s">
        <v>4959</v>
      </c>
      <c r="B756" s="4" t="s">
        <v>4960</v>
      </c>
      <c r="C756" s="2" t="s">
        <v>4963</v>
      </c>
      <c r="D756" s="2" t="s">
        <v>4961</v>
      </c>
      <c r="F756" s="2">
        <v>2014</v>
      </c>
      <c r="G756" s="2" t="s">
        <v>28</v>
      </c>
      <c r="H756" s="2" t="s">
        <v>8640</v>
      </c>
      <c r="I756" s="2" t="s">
        <v>405</v>
      </c>
      <c r="J756" s="2">
        <v>1</v>
      </c>
      <c r="K756" s="2">
        <v>201300</v>
      </c>
      <c r="L756" s="2">
        <v>201500</v>
      </c>
      <c r="M756" s="2" t="s">
        <v>31</v>
      </c>
      <c r="N756" s="2" t="s">
        <v>24</v>
      </c>
      <c r="O756" s="2" t="s">
        <v>4962</v>
      </c>
      <c r="P756" s="6" t="s">
        <v>738</v>
      </c>
      <c r="Q756" s="2" t="s">
        <v>36</v>
      </c>
      <c r="R756" s="2" t="s">
        <v>4964</v>
      </c>
      <c r="S756" s="2" t="s">
        <v>31</v>
      </c>
      <c r="T756" s="2" t="s">
        <v>31</v>
      </c>
    </row>
    <row r="757" spans="1:20">
      <c r="A757" s="3" t="s">
        <v>4965</v>
      </c>
      <c r="B757" s="4" t="s">
        <v>4966</v>
      </c>
      <c r="C757" s="2" t="s">
        <v>4970</v>
      </c>
      <c r="D757" s="2" t="s">
        <v>4967</v>
      </c>
      <c r="F757" s="2">
        <v>2021</v>
      </c>
      <c r="G757" s="2" t="s">
        <v>48</v>
      </c>
      <c r="H757" s="2" t="s">
        <v>8640</v>
      </c>
      <c r="I757" s="2" t="s">
        <v>4968</v>
      </c>
      <c r="J757" s="2">
        <v>2</v>
      </c>
      <c r="K757" s="2">
        <v>202101</v>
      </c>
      <c r="L757" s="2">
        <v>202302</v>
      </c>
      <c r="M757" s="2" t="s">
        <v>31</v>
      </c>
      <c r="N757" s="2" t="s">
        <v>45</v>
      </c>
      <c r="O757" s="2" t="s">
        <v>4969</v>
      </c>
      <c r="P757" s="6" t="s">
        <v>145</v>
      </c>
      <c r="Q757" s="2" t="s">
        <v>36</v>
      </c>
      <c r="R757" s="2" t="s">
        <v>929</v>
      </c>
      <c r="S757" s="2" t="s">
        <v>31</v>
      </c>
      <c r="T757" s="2" t="s">
        <v>31</v>
      </c>
    </row>
    <row r="758" spans="1:20">
      <c r="A758" s="3" t="s">
        <v>4971</v>
      </c>
      <c r="B758" s="4" t="s">
        <v>4972</v>
      </c>
      <c r="C758" s="2" t="s">
        <v>4976</v>
      </c>
      <c r="D758" s="2" t="s">
        <v>4973</v>
      </c>
      <c r="F758" s="2">
        <v>2010</v>
      </c>
      <c r="G758" s="2" t="s">
        <v>28</v>
      </c>
      <c r="H758" s="2" t="s">
        <v>8640</v>
      </c>
      <c r="I758" s="2" t="s">
        <v>4974</v>
      </c>
      <c r="J758" s="2">
        <v>2</v>
      </c>
      <c r="K758" s="2">
        <v>201000</v>
      </c>
      <c r="L758" s="2">
        <v>201901</v>
      </c>
      <c r="M758" s="2" t="s">
        <v>31</v>
      </c>
      <c r="N758" s="2" t="s">
        <v>447</v>
      </c>
      <c r="O758" s="2" t="s">
        <v>4975</v>
      </c>
      <c r="P758" s="6" t="s">
        <v>4977</v>
      </c>
      <c r="Q758" s="2" t="s">
        <v>25</v>
      </c>
      <c r="R758" s="2" t="s">
        <v>2788</v>
      </c>
      <c r="S758" s="2" t="s">
        <v>31</v>
      </c>
      <c r="T758" s="2" t="s">
        <v>31</v>
      </c>
    </row>
    <row r="759" spans="1:20">
      <c r="A759" s="3" t="s">
        <v>4978</v>
      </c>
      <c r="B759" s="4" t="s">
        <v>4979</v>
      </c>
      <c r="C759" s="2" t="s">
        <v>4982</v>
      </c>
      <c r="D759" s="2" t="s">
        <v>4980</v>
      </c>
      <c r="F759" s="2">
        <v>2019</v>
      </c>
      <c r="G759" s="2" t="s">
        <v>48</v>
      </c>
      <c r="H759" s="2" t="s">
        <v>8640</v>
      </c>
      <c r="I759" s="2" t="s">
        <v>1182</v>
      </c>
      <c r="J759" s="2">
        <v>2</v>
      </c>
      <c r="K759" s="2">
        <v>202401</v>
      </c>
      <c r="L759" s="2">
        <v>202401</v>
      </c>
      <c r="M759" s="2" t="s">
        <v>31</v>
      </c>
      <c r="N759" s="2" t="s">
        <v>24</v>
      </c>
      <c r="O759" s="2" t="s">
        <v>4981</v>
      </c>
      <c r="P759" s="6">
        <v>2024</v>
      </c>
      <c r="Q759" s="2" t="s">
        <v>1026</v>
      </c>
      <c r="R759" s="2" t="s">
        <v>2715</v>
      </c>
      <c r="S759" s="2" t="s">
        <v>31</v>
      </c>
      <c r="T759" s="2" t="s">
        <v>31</v>
      </c>
    </row>
    <row r="760" spans="1:20">
      <c r="A760" s="3" t="s">
        <v>4983</v>
      </c>
      <c r="B760" s="4" t="s">
        <v>4984</v>
      </c>
      <c r="C760" s="2" t="s">
        <v>4988</v>
      </c>
      <c r="D760" s="2" t="s">
        <v>4985</v>
      </c>
      <c r="F760" s="2">
        <v>2012</v>
      </c>
      <c r="G760" s="2" t="s">
        <v>28</v>
      </c>
      <c r="H760" s="2" t="s">
        <v>8640</v>
      </c>
      <c r="I760" s="2" t="s">
        <v>4986</v>
      </c>
      <c r="J760" s="2">
        <v>4</v>
      </c>
      <c r="K760" s="2">
        <v>201201</v>
      </c>
      <c r="L760" s="2">
        <v>202004</v>
      </c>
      <c r="M760" s="2" t="s">
        <v>31</v>
      </c>
      <c r="N760" s="2" t="s">
        <v>463</v>
      </c>
      <c r="O760" s="2" t="s">
        <v>4987</v>
      </c>
      <c r="P760" s="6" t="s">
        <v>274</v>
      </c>
      <c r="Q760" s="2" t="s">
        <v>101</v>
      </c>
      <c r="R760" s="2" t="s">
        <v>709</v>
      </c>
      <c r="S760" s="2" t="s">
        <v>31</v>
      </c>
      <c r="T760" s="2" t="s">
        <v>31</v>
      </c>
    </row>
    <row r="761" spans="1:20">
      <c r="A761" s="3" t="s">
        <v>4989</v>
      </c>
      <c r="B761" s="4" t="s">
        <v>4990</v>
      </c>
      <c r="C761" s="2" t="s">
        <v>4993</v>
      </c>
      <c r="F761" s="2">
        <v>2019</v>
      </c>
      <c r="G761" s="2" t="s">
        <v>48</v>
      </c>
      <c r="H761" s="2" t="s">
        <v>8640</v>
      </c>
      <c r="I761" s="2" t="s">
        <v>4991</v>
      </c>
      <c r="J761" s="2">
        <v>2</v>
      </c>
      <c r="K761" s="2">
        <v>201901</v>
      </c>
      <c r="L761" s="2">
        <v>202402</v>
      </c>
      <c r="M761" s="2" t="s">
        <v>31</v>
      </c>
      <c r="N761" s="2" t="s">
        <v>45</v>
      </c>
      <c r="O761" s="2" t="s">
        <v>4992</v>
      </c>
      <c r="P761" s="6" t="s">
        <v>348</v>
      </c>
      <c r="Q761" s="2" t="s">
        <v>36</v>
      </c>
      <c r="R761" s="2" t="s">
        <v>166</v>
      </c>
      <c r="S761" s="2" t="s">
        <v>31</v>
      </c>
      <c r="T761" s="2" t="s">
        <v>31</v>
      </c>
    </row>
    <row r="762" spans="1:20">
      <c r="A762" s="3" t="s">
        <v>4994</v>
      </c>
      <c r="B762" s="4" t="s">
        <v>4995</v>
      </c>
      <c r="C762" s="2" t="s">
        <v>4999</v>
      </c>
      <c r="D762" s="2" t="s">
        <v>4996</v>
      </c>
      <c r="E762" s="2" t="s">
        <v>5000</v>
      </c>
      <c r="F762" s="2">
        <v>1983</v>
      </c>
      <c r="G762" s="2" t="s">
        <v>48</v>
      </c>
      <c r="H762" s="2" t="s">
        <v>8640</v>
      </c>
      <c r="I762" s="2" t="s">
        <v>4997</v>
      </c>
      <c r="J762" s="2">
        <v>1</v>
      </c>
      <c r="K762" s="2">
        <v>198200</v>
      </c>
      <c r="L762" s="2">
        <v>202300</v>
      </c>
      <c r="M762" s="2" t="s">
        <v>182</v>
      </c>
      <c r="N762" s="2" t="s">
        <v>3241</v>
      </c>
      <c r="O762" s="2" t="s">
        <v>4998</v>
      </c>
      <c r="P762" s="6" t="s">
        <v>5001</v>
      </c>
      <c r="Q762" s="2" t="s">
        <v>296</v>
      </c>
      <c r="R762" s="2" t="s">
        <v>299</v>
      </c>
      <c r="S762" s="2" t="s">
        <v>31</v>
      </c>
      <c r="T762" s="2" t="s">
        <v>31</v>
      </c>
    </row>
    <row r="763" spans="1:20">
      <c r="A763" s="3" t="s">
        <v>5002</v>
      </c>
      <c r="B763" s="4" t="s">
        <v>5003</v>
      </c>
      <c r="C763" s="2" t="s">
        <v>5006</v>
      </c>
      <c r="F763" s="2">
        <v>2024</v>
      </c>
      <c r="G763" s="2" t="s">
        <v>48</v>
      </c>
      <c r="H763" s="2" t="s">
        <v>8640</v>
      </c>
      <c r="I763" s="2" t="s">
        <v>5004</v>
      </c>
      <c r="J763" s="2">
        <v>1</v>
      </c>
      <c r="K763" s="2">
        <v>202400</v>
      </c>
      <c r="L763" s="2">
        <v>202400</v>
      </c>
      <c r="M763" s="2" t="s">
        <v>31</v>
      </c>
      <c r="N763" s="2" t="s">
        <v>497</v>
      </c>
      <c r="O763" s="2" t="s">
        <v>5005</v>
      </c>
      <c r="P763" s="6">
        <v>2024</v>
      </c>
      <c r="Q763" s="2" t="s">
        <v>36</v>
      </c>
      <c r="R763" s="2" t="s">
        <v>5007</v>
      </c>
      <c r="S763" s="2" t="s">
        <v>31</v>
      </c>
      <c r="T763" s="2" t="s">
        <v>31</v>
      </c>
    </row>
    <row r="764" spans="1:20">
      <c r="A764" s="3" t="s">
        <v>5008</v>
      </c>
      <c r="B764" s="4" t="s">
        <v>5009</v>
      </c>
      <c r="C764" s="2" t="s">
        <v>5013</v>
      </c>
      <c r="D764" s="2" t="s">
        <v>5010</v>
      </c>
      <c r="F764" s="2">
        <v>2016</v>
      </c>
      <c r="G764" s="2" t="s">
        <v>48</v>
      </c>
      <c r="H764" s="2" t="s">
        <v>8640</v>
      </c>
      <c r="I764" s="2" t="s">
        <v>5011</v>
      </c>
      <c r="J764" s="2">
        <v>2</v>
      </c>
      <c r="K764" s="2">
        <v>201600</v>
      </c>
      <c r="L764" s="2">
        <v>202402</v>
      </c>
      <c r="M764" s="2" t="s">
        <v>31</v>
      </c>
      <c r="N764" s="2" t="s">
        <v>24</v>
      </c>
      <c r="O764" s="2" t="s">
        <v>5012</v>
      </c>
      <c r="P764" s="6" t="s">
        <v>746</v>
      </c>
      <c r="Q764" s="2" t="s">
        <v>36</v>
      </c>
      <c r="R764" s="2" t="s">
        <v>4964</v>
      </c>
      <c r="S764" s="2" t="s">
        <v>31</v>
      </c>
      <c r="T764" s="2" t="s">
        <v>31</v>
      </c>
    </row>
    <row r="765" spans="1:20">
      <c r="A765" s="3" t="s">
        <v>5014</v>
      </c>
      <c r="B765" s="4" t="s">
        <v>5015</v>
      </c>
      <c r="C765" s="2" t="s">
        <v>5019</v>
      </c>
      <c r="D765" s="2" t="s">
        <v>5016</v>
      </c>
      <c r="F765" s="2">
        <v>2017</v>
      </c>
      <c r="G765" s="2" t="s">
        <v>48</v>
      </c>
      <c r="H765" s="2" t="s">
        <v>8640</v>
      </c>
      <c r="I765" s="2" t="s">
        <v>5017</v>
      </c>
      <c r="J765" s="2">
        <v>2</v>
      </c>
      <c r="K765" s="2">
        <v>201701</v>
      </c>
      <c r="L765" s="2">
        <v>202201</v>
      </c>
      <c r="M765" s="2" t="s">
        <v>31</v>
      </c>
      <c r="N765" s="2" t="s">
        <v>463</v>
      </c>
      <c r="O765" s="2" t="s">
        <v>5018</v>
      </c>
      <c r="P765" s="6" t="s">
        <v>5020</v>
      </c>
      <c r="Q765" s="2" t="s">
        <v>54</v>
      </c>
      <c r="R765" s="2" t="s">
        <v>88</v>
      </c>
      <c r="S765" s="2" t="s">
        <v>31</v>
      </c>
      <c r="T765" s="2" t="s">
        <v>31</v>
      </c>
    </row>
    <row r="766" spans="1:20">
      <c r="A766" s="3" t="s">
        <v>5021</v>
      </c>
      <c r="B766" s="4" t="s">
        <v>5022</v>
      </c>
      <c r="C766" s="2" t="s">
        <v>5025</v>
      </c>
      <c r="G766" s="2" t="s">
        <v>28</v>
      </c>
      <c r="H766" s="2" t="s">
        <v>8640</v>
      </c>
      <c r="I766" s="2" t="s">
        <v>5023</v>
      </c>
      <c r="J766" s="2">
        <v>1</v>
      </c>
      <c r="K766" s="2">
        <v>198901</v>
      </c>
      <c r="L766" s="2">
        <v>200000</v>
      </c>
      <c r="M766" s="2" t="s">
        <v>31</v>
      </c>
      <c r="N766" s="2" t="s">
        <v>463</v>
      </c>
      <c r="O766" s="2" t="s">
        <v>5024</v>
      </c>
      <c r="P766" s="6" t="s">
        <v>5026</v>
      </c>
      <c r="Q766" s="2" t="s">
        <v>36</v>
      </c>
      <c r="R766" s="2" t="s">
        <v>929</v>
      </c>
      <c r="S766" s="2" t="s">
        <v>31</v>
      </c>
      <c r="T766" s="2" t="s">
        <v>31</v>
      </c>
    </row>
    <row r="767" spans="1:20">
      <c r="A767" s="3" t="s">
        <v>5027</v>
      </c>
      <c r="B767" s="4" t="s">
        <v>5028</v>
      </c>
      <c r="C767" s="2" t="s">
        <v>5032</v>
      </c>
      <c r="D767" s="2" t="s">
        <v>5029</v>
      </c>
      <c r="F767" s="2">
        <v>2016</v>
      </c>
      <c r="G767" s="2" t="s">
        <v>48</v>
      </c>
      <c r="H767" s="2" t="s">
        <v>8640</v>
      </c>
      <c r="I767" s="2" t="s">
        <v>5030</v>
      </c>
      <c r="J767" s="2">
        <v>1</v>
      </c>
      <c r="K767" s="2">
        <v>202100</v>
      </c>
      <c r="L767" s="2">
        <v>202200</v>
      </c>
      <c r="M767" s="2" t="s">
        <v>31</v>
      </c>
      <c r="N767" s="2" t="s">
        <v>45</v>
      </c>
      <c r="O767" s="2" t="s">
        <v>5031</v>
      </c>
      <c r="P767" s="6" t="s">
        <v>1543</v>
      </c>
      <c r="Q767" s="2" t="s">
        <v>54</v>
      </c>
      <c r="R767" s="2" t="s">
        <v>88</v>
      </c>
      <c r="S767" s="2" t="s">
        <v>31</v>
      </c>
      <c r="T767" s="2" t="s">
        <v>31</v>
      </c>
    </row>
    <row r="768" spans="1:20">
      <c r="A768" s="3" t="s">
        <v>5033</v>
      </c>
      <c r="B768" s="4" t="s">
        <v>5034</v>
      </c>
      <c r="C768" s="2" t="s">
        <v>5038</v>
      </c>
      <c r="D768" s="2" t="s">
        <v>5035</v>
      </c>
      <c r="F768" s="2">
        <v>1984</v>
      </c>
      <c r="G768" s="2" t="s">
        <v>28</v>
      </c>
      <c r="H768" s="2" t="s">
        <v>8640</v>
      </c>
      <c r="I768" s="2" t="s">
        <v>5036</v>
      </c>
      <c r="J768" s="2">
        <v>1</v>
      </c>
      <c r="K768" s="2">
        <v>200400</v>
      </c>
      <c r="L768" s="2">
        <v>200500</v>
      </c>
      <c r="M768" s="2" t="s">
        <v>31</v>
      </c>
      <c r="N768" s="2" t="s">
        <v>360</v>
      </c>
      <c r="O768" s="2" t="s">
        <v>5037</v>
      </c>
      <c r="P768" s="6" t="s">
        <v>5039</v>
      </c>
      <c r="Q768" s="2" t="s">
        <v>111</v>
      </c>
      <c r="R768" s="2" t="s">
        <v>114</v>
      </c>
      <c r="S768" s="2" t="s">
        <v>31</v>
      </c>
      <c r="T768" s="2" t="s">
        <v>31</v>
      </c>
    </row>
    <row r="769" spans="1:20">
      <c r="A769" s="3" t="s">
        <v>5040</v>
      </c>
      <c r="B769" s="4" t="s">
        <v>5041</v>
      </c>
      <c r="C769" s="2" t="s">
        <v>5044</v>
      </c>
      <c r="F769" s="2">
        <v>2014</v>
      </c>
      <c r="G769" s="2" t="s">
        <v>48</v>
      </c>
      <c r="H769" s="2" t="s">
        <v>8640</v>
      </c>
      <c r="I769" s="2" t="s">
        <v>5042</v>
      </c>
      <c r="J769" s="2">
        <v>2</v>
      </c>
      <c r="K769" s="2">
        <v>201401</v>
      </c>
      <c r="L769" s="2">
        <v>202202</v>
      </c>
      <c r="M769" s="2" t="s">
        <v>31</v>
      </c>
      <c r="N769" s="2" t="s">
        <v>3366</v>
      </c>
      <c r="O769" s="2" t="s">
        <v>5043</v>
      </c>
      <c r="P769" s="6" t="s">
        <v>5045</v>
      </c>
      <c r="Q769" s="2" t="s">
        <v>54</v>
      </c>
      <c r="R769" s="2" t="s">
        <v>1003</v>
      </c>
      <c r="S769" s="2" t="s">
        <v>31</v>
      </c>
      <c r="T769" s="2" t="s">
        <v>31</v>
      </c>
    </row>
    <row r="770" spans="1:20">
      <c r="A770" s="3" t="s">
        <v>5046</v>
      </c>
      <c r="B770" s="4" t="s">
        <v>5047</v>
      </c>
      <c r="C770" s="2" t="s">
        <v>5051</v>
      </c>
      <c r="D770" s="2" t="s">
        <v>5048</v>
      </c>
      <c r="F770" s="2">
        <v>2020</v>
      </c>
      <c r="G770" s="2" t="s">
        <v>28</v>
      </c>
      <c r="H770" s="2" t="s">
        <v>8640</v>
      </c>
      <c r="I770" s="2" t="s">
        <v>5049</v>
      </c>
      <c r="J770" s="2">
        <v>2</v>
      </c>
      <c r="K770" s="2">
        <v>202001</v>
      </c>
      <c r="L770" s="2">
        <v>202101</v>
      </c>
      <c r="M770" s="2" t="s">
        <v>31</v>
      </c>
      <c r="N770" s="2" t="s">
        <v>24</v>
      </c>
      <c r="O770" s="2" t="s">
        <v>5050</v>
      </c>
      <c r="P770" s="6" t="s">
        <v>1239</v>
      </c>
      <c r="Q770" s="2" t="s">
        <v>101</v>
      </c>
      <c r="R770" s="2" t="s">
        <v>709</v>
      </c>
      <c r="S770" s="2" t="s">
        <v>31</v>
      </c>
      <c r="T770" s="2" t="s">
        <v>31</v>
      </c>
    </row>
    <row r="771" spans="1:20">
      <c r="A771" s="3" t="s">
        <v>5052</v>
      </c>
      <c r="B771" s="4" t="s">
        <v>5053</v>
      </c>
      <c r="C771" s="2" t="s">
        <v>5057</v>
      </c>
      <c r="D771" s="2" t="s">
        <v>5054</v>
      </c>
      <c r="F771" s="2">
        <v>2015</v>
      </c>
      <c r="G771" s="2" t="s">
        <v>48</v>
      </c>
      <c r="H771" s="2" t="s">
        <v>8640</v>
      </c>
      <c r="I771" s="2" t="s">
        <v>5055</v>
      </c>
      <c r="J771" s="2">
        <v>2</v>
      </c>
      <c r="K771" s="2">
        <v>201500</v>
      </c>
      <c r="L771" s="2">
        <v>202402</v>
      </c>
      <c r="M771" s="2" t="s">
        <v>31</v>
      </c>
      <c r="N771" s="2" t="s">
        <v>24</v>
      </c>
      <c r="O771" s="2" t="s">
        <v>5056</v>
      </c>
      <c r="P771" s="6" t="s">
        <v>5058</v>
      </c>
      <c r="Q771" s="2" t="s">
        <v>36</v>
      </c>
      <c r="R771" s="2" t="s">
        <v>39</v>
      </c>
      <c r="S771" s="2" t="s">
        <v>31</v>
      </c>
      <c r="T771" s="2" t="s">
        <v>31</v>
      </c>
    </row>
    <row r="772" spans="1:20">
      <c r="A772" s="3" t="s">
        <v>5059</v>
      </c>
      <c r="B772" s="4" t="s">
        <v>5060</v>
      </c>
      <c r="C772" s="2" t="s">
        <v>5064</v>
      </c>
      <c r="D772" s="2" t="s">
        <v>5061</v>
      </c>
      <c r="F772" s="2">
        <v>2004</v>
      </c>
      <c r="G772" s="2" t="s">
        <v>48</v>
      </c>
      <c r="H772" s="2" t="s">
        <v>8640</v>
      </c>
      <c r="I772" s="2" t="s">
        <v>5062</v>
      </c>
      <c r="J772" s="2">
        <v>1</v>
      </c>
      <c r="K772" s="2">
        <v>200400</v>
      </c>
      <c r="L772" s="2">
        <v>202400</v>
      </c>
      <c r="M772" s="2" t="s">
        <v>31</v>
      </c>
      <c r="N772" s="2" t="s">
        <v>24</v>
      </c>
      <c r="O772" s="2" t="s">
        <v>5063</v>
      </c>
      <c r="P772" s="6" t="s">
        <v>5065</v>
      </c>
      <c r="Q772" s="2" t="s">
        <v>36</v>
      </c>
      <c r="R772" s="2" t="s">
        <v>96</v>
      </c>
      <c r="S772" s="2" t="s">
        <v>31</v>
      </c>
      <c r="T772" s="2" t="s">
        <v>31</v>
      </c>
    </row>
    <row r="773" spans="1:20">
      <c r="A773" s="3" t="s">
        <v>5066</v>
      </c>
      <c r="B773" s="4" t="s">
        <v>5067</v>
      </c>
      <c r="C773" s="2" t="s">
        <v>5071</v>
      </c>
      <c r="D773" s="2" t="s">
        <v>5068</v>
      </c>
      <c r="F773" s="2">
        <v>2021</v>
      </c>
      <c r="G773" s="2" t="s">
        <v>48</v>
      </c>
      <c r="H773" s="2" t="s">
        <v>8640</v>
      </c>
      <c r="I773" s="2" t="s">
        <v>5069</v>
      </c>
      <c r="J773" s="2">
        <v>2</v>
      </c>
      <c r="K773" s="2">
        <v>202101</v>
      </c>
      <c r="L773" s="2">
        <v>202401</v>
      </c>
      <c r="M773" s="2" t="s">
        <v>31</v>
      </c>
      <c r="N773" s="2" t="s">
        <v>100</v>
      </c>
      <c r="O773" s="2" t="s">
        <v>5070</v>
      </c>
      <c r="P773" s="6" t="s">
        <v>232</v>
      </c>
      <c r="Q773" s="2" t="s">
        <v>54</v>
      </c>
      <c r="R773" s="2" t="s">
        <v>172</v>
      </c>
      <c r="S773" s="2" t="s">
        <v>31</v>
      </c>
      <c r="T773" s="2" t="s">
        <v>31</v>
      </c>
    </row>
    <row r="774" spans="1:20">
      <c r="A774" s="3" t="s">
        <v>5072</v>
      </c>
      <c r="B774" s="4" t="s">
        <v>5073</v>
      </c>
      <c r="C774" s="2" t="s">
        <v>5077</v>
      </c>
      <c r="D774" s="2" t="s">
        <v>5074</v>
      </c>
      <c r="F774" s="2">
        <v>2013</v>
      </c>
      <c r="G774" s="2" t="s">
        <v>48</v>
      </c>
      <c r="H774" s="2" t="s">
        <v>8640</v>
      </c>
      <c r="I774" s="2" t="s">
        <v>5075</v>
      </c>
      <c r="J774" s="2">
        <v>4</v>
      </c>
      <c r="K774" s="2">
        <v>201301</v>
      </c>
      <c r="L774" s="2">
        <v>202403</v>
      </c>
      <c r="M774" s="2" t="s">
        <v>31</v>
      </c>
      <c r="N774" s="2" t="s">
        <v>528</v>
      </c>
      <c r="O774" s="2" t="s">
        <v>5076</v>
      </c>
      <c r="P774" s="6" t="s">
        <v>5078</v>
      </c>
      <c r="Q774" s="2" t="s">
        <v>36</v>
      </c>
      <c r="R774" s="2" t="s">
        <v>400</v>
      </c>
      <c r="S774" s="2" t="s">
        <v>31</v>
      </c>
      <c r="T774" s="2" t="s">
        <v>31</v>
      </c>
    </row>
    <row r="775" spans="1:20">
      <c r="A775" s="3" t="s">
        <v>5079</v>
      </c>
      <c r="B775" s="4" t="s">
        <v>5080</v>
      </c>
      <c r="C775" s="2" t="s">
        <v>5083</v>
      </c>
      <c r="F775" s="2">
        <v>2005</v>
      </c>
      <c r="G775" s="2" t="s">
        <v>28</v>
      </c>
      <c r="H775" s="2" t="s">
        <v>8640</v>
      </c>
      <c r="I775" s="2" t="s">
        <v>5081</v>
      </c>
      <c r="J775" s="2">
        <v>1</v>
      </c>
      <c r="K775" s="2">
        <v>200900</v>
      </c>
      <c r="L775" s="2">
        <v>200900</v>
      </c>
      <c r="M775" s="2" t="s">
        <v>31</v>
      </c>
      <c r="N775" s="2" t="s">
        <v>497</v>
      </c>
      <c r="O775" s="2" t="s">
        <v>5082</v>
      </c>
      <c r="P775" s="6">
        <v>2009</v>
      </c>
      <c r="Q775" s="2" t="s">
        <v>36</v>
      </c>
      <c r="R775" s="2" t="s">
        <v>231</v>
      </c>
      <c r="S775" s="2" t="s">
        <v>31</v>
      </c>
      <c r="T775" s="2" t="s">
        <v>31</v>
      </c>
    </row>
    <row r="776" spans="1:20">
      <c r="A776" s="3" t="s">
        <v>5084</v>
      </c>
      <c r="B776" s="4" t="s">
        <v>5085</v>
      </c>
      <c r="C776" s="2" t="s">
        <v>5089</v>
      </c>
      <c r="D776" s="2" t="s">
        <v>5086</v>
      </c>
      <c r="F776" s="2">
        <v>1986</v>
      </c>
      <c r="G776" s="2" t="s">
        <v>28</v>
      </c>
      <c r="H776" s="2" t="s">
        <v>8640</v>
      </c>
      <c r="I776" s="2" t="s">
        <v>5087</v>
      </c>
      <c r="J776" s="2">
        <v>3</v>
      </c>
      <c r="K776" s="2">
        <v>201501</v>
      </c>
      <c r="L776" s="2">
        <v>201802</v>
      </c>
      <c r="M776" s="2" t="s">
        <v>31</v>
      </c>
      <c r="N776" s="2" t="s">
        <v>24</v>
      </c>
      <c r="O776" s="2" t="s">
        <v>5088</v>
      </c>
      <c r="P776" s="6" t="s">
        <v>2704</v>
      </c>
      <c r="Q776" s="2" t="s">
        <v>25</v>
      </c>
      <c r="R776" s="2" t="s">
        <v>273</v>
      </c>
      <c r="S776" s="2" t="s">
        <v>31</v>
      </c>
      <c r="T776" s="2" t="s">
        <v>31</v>
      </c>
    </row>
    <row r="777" spans="1:20">
      <c r="A777" s="3" t="s">
        <v>5090</v>
      </c>
      <c r="B777" s="4" t="s">
        <v>5091</v>
      </c>
      <c r="C777" s="2" t="s">
        <v>5095</v>
      </c>
      <c r="D777" s="2" t="s">
        <v>5092</v>
      </c>
      <c r="F777" s="2">
        <v>2018</v>
      </c>
      <c r="G777" s="2" t="s">
        <v>48</v>
      </c>
      <c r="H777" s="2" t="s">
        <v>8640</v>
      </c>
      <c r="I777" s="2" t="s">
        <v>5093</v>
      </c>
      <c r="J777" s="2">
        <v>4</v>
      </c>
      <c r="K777" s="2">
        <v>201801</v>
      </c>
      <c r="L777" s="2">
        <v>202304</v>
      </c>
      <c r="M777" s="2" t="s">
        <v>31</v>
      </c>
      <c r="N777" s="2" t="s">
        <v>24</v>
      </c>
      <c r="O777" s="2" t="s">
        <v>5094</v>
      </c>
      <c r="P777" s="6" t="s">
        <v>3969</v>
      </c>
      <c r="Q777" s="2" t="s">
        <v>54</v>
      </c>
      <c r="R777" s="2" t="s">
        <v>57</v>
      </c>
      <c r="S777" s="2" t="s">
        <v>31</v>
      </c>
      <c r="T777" s="2" t="s">
        <v>31</v>
      </c>
    </row>
    <row r="778" spans="1:20">
      <c r="A778" s="3" t="s">
        <v>5096</v>
      </c>
      <c r="B778" s="4" t="s">
        <v>5097</v>
      </c>
      <c r="C778" s="2" t="s">
        <v>5100</v>
      </c>
      <c r="F778" s="2">
        <v>2023</v>
      </c>
      <c r="G778" s="2" t="s">
        <v>48</v>
      </c>
      <c r="H778" s="2" t="s">
        <v>8640</v>
      </c>
      <c r="I778" s="2" t="s">
        <v>5098</v>
      </c>
      <c r="J778" s="2">
        <v>2</v>
      </c>
      <c r="K778" s="2">
        <v>202301</v>
      </c>
      <c r="L778" s="2">
        <v>202301</v>
      </c>
      <c r="M778" s="2" t="s">
        <v>31</v>
      </c>
      <c r="N778" s="2" t="s">
        <v>544</v>
      </c>
      <c r="O778" s="2" t="s">
        <v>5099</v>
      </c>
      <c r="P778" s="6">
        <v>2023</v>
      </c>
      <c r="Q778" s="2" t="s">
        <v>36</v>
      </c>
      <c r="R778" s="2" t="s">
        <v>5101</v>
      </c>
      <c r="S778" s="2" t="s">
        <v>31</v>
      </c>
      <c r="T778" s="2" t="s">
        <v>31</v>
      </c>
    </row>
    <row r="779" spans="1:20">
      <c r="A779" s="3" t="s">
        <v>5102</v>
      </c>
      <c r="B779" s="4" t="s">
        <v>5103</v>
      </c>
      <c r="C779" s="2" t="s">
        <v>5106</v>
      </c>
      <c r="F779" s="2">
        <v>1994</v>
      </c>
      <c r="G779" s="2" t="s">
        <v>48</v>
      </c>
      <c r="H779" s="2" t="s">
        <v>8640</v>
      </c>
      <c r="I779" s="2" t="s">
        <v>5104</v>
      </c>
      <c r="J779" s="2">
        <v>4</v>
      </c>
      <c r="K779" s="2">
        <v>200100</v>
      </c>
      <c r="L779" s="2">
        <v>202301</v>
      </c>
      <c r="M779" s="2" t="s">
        <v>31</v>
      </c>
      <c r="N779" s="2" t="s">
        <v>2954</v>
      </c>
      <c r="O779" s="2" t="s">
        <v>5105</v>
      </c>
      <c r="P779" s="6" t="s">
        <v>5107</v>
      </c>
      <c r="Q779" s="2" t="s">
        <v>36</v>
      </c>
      <c r="R779" s="2" t="s">
        <v>49</v>
      </c>
      <c r="S779" s="2" t="s">
        <v>31</v>
      </c>
      <c r="T779" s="2" t="s">
        <v>31</v>
      </c>
    </row>
    <row r="780" spans="1:20">
      <c r="A780" s="3" t="s">
        <v>5108</v>
      </c>
      <c r="B780" s="4" t="s">
        <v>5109</v>
      </c>
      <c r="C780" s="2" t="s">
        <v>5112</v>
      </c>
      <c r="F780" s="2">
        <v>2021</v>
      </c>
      <c r="G780" s="2" t="s">
        <v>48</v>
      </c>
      <c r="H780" s="2" t="s">
        <v>8640</v>
      </c>
      <c r="I780" s="2" t="s">
        <v>5110</v>
      </c>
      <c r="J780" s="2">
        <v>1</v>
      </c>
      <c r="K780" s="2">
        <v>202100</v>
      </c>
      <c r="L780" s="2">
        <v>202200</v>
      </c>
      <c r="M780" s="2" t="s">
        <v>31</v>
      </c>
      <c r="N780" s="2" t="s">
        <v>24</v>
      </c>
      <c r="O780" s="2" t="s">
        <v>5111</v>
      </c>
      <c r="P780" s="6" t="s">
        <v>1543</v>
      </c>
      <c r="Q780" s="2" t="s">
        <v>71</v>
      </c>
      <c r="R780" s="2" t="s">
        <v>189</v>
      </c>
      <c r="S780" s="2" t="s">
        <v>31</v>
      </c>
      <c r="T780" s="2" t="s">
        <v>31</v>
      </c>
    </row>
    <row r="781" spans="1:20">
      <c r="A781" s="3" t="s">
        <v>5113</v>
      </c>
      <c r="B781" s="4" t="s">
        <v>5114</v>
      </c>
      <c r="C781" s="2" t="s">
        <v>5118</v>
      </c>
      <c r="D781" s="2" t="s">
        <v>5115</v>
      </c>
      <c r="F781" s="2">
        <v>2010</v>
      </c>
      <c r="G781" s="2" t="s">
        <v>48</v>
      </c>
      <c r="H781" s="2" t="s">
        <v>8640</v>
      </c>
      <c r="I781" s="2" t="s">
        <v>5116</v>
      </c>
      <c r="J781" s="2">
        <v>2</v>
      </c>
      <c r="K781" s="2">
        <v>201000</v>
      </c>
      <c r="L781" s="2">
        <v>202401</v>
      </c>
      <c r="M781" s="2" t="s">
        <v>31</v>
      </c>
      <c r="N781" s="2" t="s">
        <v>3698</v>
      </c>
      <c r="O781" s="2" t="s">
        <v>5117</v>
      </c>
      <c r="P781" s="6" t="s">
        <v>5119</v>
      </c>
      <c r="Q781" s="2" t="s">
        <v>36</v>
      </c>
      <c r="R781" s="2" t="s">
        <v>260</v>
      </c>
      <c r="S781" s="2" t="s">
        <v>31</v>
      </c>
      <c r="T781" s="2" t="s">
        <v>31</v>
      </c>
    </row>
    <row r="782" spans="1:20">
      <c r="A782" s="3" t="s">
        <v>5120</v>
      </c>
      <c r="B782" s="4" t="s">
        <v>5121</v>
      </c>
      <c r="C782" s="2" t="s">
        <v>5125</v>
      </c>
      <c r="F782" s="2">
        <v>2016</v>
      </c>
      <c r="G782" s="2" t="s">
        <v>48</v>
      </c>
      <c r="H782" s="2" t="s">
        <v>8640</v>
      </c>
      <c r="I782" s="2" t="s">
        <v>5122</v>
      </c>
      <c r="J782" s="2">
        <v>1</v>
      </c>
      <c r="K782" s="2">
        <v>201600</v>
      </c>
      <c r="L782" s="2">
        <v>202300</v>
      </c>
      <c r="M782" s="2" t="s">
        <v>31</v>
      </c>
      <c r="N782" s="2" t="s">
        <v>5123</v>
      </c>
      <c r="O782" s="2" t="s">
        <v>5124</v>
      </c>
      <c r="P782" s="6" t="s">
        <v>5126</v>
      </c>
      <c r="Q782" s="2" t="s">
        <v>36</v>
      </c>
      <c r="R782" s="2" t="s">
        <v>260</v>
      </c>
      <c r="S782" s="2" t="s">
        <v>31</v>
      </c>
      <c r="T782" s="2" t="s">
        <v>31</v>
      </c>
    </row>
    <row r="783" spans="1:20">
      <c r="A783" s="3" t="s">
        <v>5127</v>
      </c>
      <c r="B783" s="4" t="s">
        <v>5128</v>
      </c>
      <c r="C783" s="2" t="s">
        <v>5132</v>
      </c>
      <c r="D783" s="2" t="s">
        <v>5129</v>
      </c>
      <c r="F783" s="2">
        <v>1983</v>
      </c>
      <c r="G783" s="2" t="s">
        <v>48</v>
      </c>
      <c r="H783" s="2" t="s">
        <v>8640</v>
      </c>
      <c r="I783" s="2" t="s">
        <v>5130</v>
      </c>
      <c r="J783" s="2">
        <v>1</v>
      </c>
      <c r="K783" s="2">
        <v>198301</v>
      </c>
      <c r="L783" s="2">
        <v>201300</v>
      </c>
      <c r="M783" s="2" t="s">
        <v>182</v>
      </c>
      <c r="N783" s="2" t="s">
        <v>330</v>
      </c>
      <c r="O783" s="2" t="s">
        <v>5131</v>
      </c>
      <c r="P783" s="6" t="s">
        <v>5133</v>
      </c>
      <c r="Q783" s="2" t="s">
        <v>36</v>
      </c>
      <c r="R783" s="2" t="s">
        <v>260</v>
      </c>
      <c r="S783" s="2" t="s">
        <v>31</v>
      </c>
      <c r="T783" s="2" t="s">
        <v>31</v>
      </c>
    </row>
    <row r="784" spans="1:20">
      <c r="A784" s="3" t="s">
        <v>5134</v>
      </c>
      <c r="B784" s="4" t="s">
        <v>5135</v>
      </c>
      <c r="C784" s="2" t="s">
        <v>5139</v>
      </c>
      <c r="D784" s="2" t="s">
        <v>5136</v>
      </c>
      <c r="F784" s="2">
        <v>1980</v>
      </c>
      <c r="G784" s="2" t="s">
        <v>48</v>
      </c>
      <c r="H784" s="2" t="s">
        <v>8640</v>
      </c>
      <c r="I784" s="2" t="s">
        <v>5137</v>
      </c>
      <c r="J784" s="2">
        <v>12</v>
      </c>
      <c r="K784" s="2">
        <v>198001</v>
      </c>
      <c r="L784" s="2">
        <v>202501</v>
      </c>
      <c r="M784" s="2" t="s">
        <v>182</v>
      </c>
      <c r="N784" s="2" t="s">
        <v>24</v>
      </c>
      <c r="O784" s="2" t="s">
        <v>5138</v>
      </c>
      <c r="P784" s="6" t="s">
        <v>5140</v>
      </c>
      <c r="Q784" s="2" t="s">
        <v>36</v>
      </c>
      <c r="R784" s="2" t="s">
        <v>49</v>
      </c>
      <c r="S784" s="2" t="s">
        <v>31</v>
      </c>
      <c r="T784" s="2" t="s">
        <v>182</v>
      </c>
    </row>
    <row r="785" spans="1:20">
      <c r="A785" s="3" t="s">
        <v>5141</v>
      </c>
      <c r="B785" s="4" t="s">
        <v>5142</v>
      </c>
      <c r="C785" s="2" t="s">
        <v>5145</v>
      </c>
      <c r="F785" s="2">
        <v>2009</v>
      </c>
      <c r="G785" s="2" t="s">
        <v>48</v>
      </c>
      <c r="H785" s="2" t="s">
        <v>8640</v>
      </c>
      <c r="I785" s="2" t="s">
        <v>5143</v>
      </c>
      <c r="J785" s="2">
        <v>2</v>
      </c>
      <c r="K785" s="2">
        <v>202101</v>
      </c>
      <c r="L785" s="2">
        <v>202302</v>
      </c>
      <c r="M785" s="2" t="s">
        <v>31</v>
      </c>
      <c r="N785" s="2" t="s">
        <v>544</v>
      </c>
      <c r="O785" s="2" t="s">
        <v>5144</v>
      </c>
      <c r="P785" s="6" t="s">
        <v>145</v>
      </c>
      <c r="Q785" s="2" t="s">
        <v>36</v>
      </c>
      <c r="R785" s="2" t="s">
        <v>49</v>
      </c>
      <c r="S785" s="2" t="s">
        <v>31</v>
      </c>
      <c r="T785" s="2" t="s">
        <v>31</v>
      </c>
    </row>
    <row r="786" spans="1:20">
      <c r="A786" s="3" t="s">
        <v>5146</v>
      </c>
      <c r="B786" s="4" t="s">
        <v>5147</v>
      </c>
      <c r="C786" s="2" t="s">
        <v>5151</v>
      </c>
      <c r="D786" s="2" t="s">
        <v>5148</v>
      </c>
      <c r="F786" s="2">
        <v>2003</v>
      </c>
      <c r="G786" s="2" t="s">
        <v>48</v>
      </c>
      <c r="H786" s="2" t="s">
        <v>8640</v>
      </c>
      <c r="I786" s="2" t="s">
        <v>5149</v>
      </c>
      <c r="J786" s="2">
        <v>2</v>
      </c>
      <c r="K786" s="2">
        <v>200300</v>
      </c>
      <c r="L786" s="2">
        <v>202402</v>
      </c>
      <c r="M786" s="2" t="s">
        <v>31</v>
      </c>
      <c r="N786" s="2" t="s">
        <v>24</v>
      </c>
      <c r="O786" s="2" t="s">
        <v>5150</v>
      </c>
      <c r="P786" s="6" t="s">
        <v>5152</v>
      </c>
      <c r="Q786" s="2" t="s">
        <v>36</v>
      </c>
      <c r="R786" s="2" t="s">
        <v>1246</v>
      </c>
      <c r="S786" s="2" t="s">
        <v>31</v>
      </c>
      <c r="T786" s="2" t="s">
        <v>31</v>
      </c>
    </row>
    <row r="787" spans="1:20">
      <c r="A787" s="3" t="s">
        <v>5153</v>
      </c>
      <c r="B787" s="4" t="s">
        <v>5154</v>
      </c>
      <c r="C787" s="2" t="s">
        <v>5157</v>
      </c>
      <c r="F787" s="2">
        <v>2012</v>
      </c>
      <c r="G787" s="2" t="s">
        <v>48</v>
      </c>
      <c r="H787" s="2" t="s">
        <v>8640</v>
      </c>
      <c r="I787" s="2" t="s">
        <v>5155</v>
      </c>
      <c r="J787" s="2">
        <v>4</v>
      </c>
      <c r="K787" s="2" t="s">
        <v>5158</v>
      </c>
      <c r="L787" s="2">
        <v>202302</v>
      </c>
      <c r="M787" s="2" t="s">
        <v>31</v>
      </c>
      <c r="N787" s="2" t="s">
        <v>24</v>
      </c>
      <c r="O787" s="2" t="s">
        <v>5156</v>
      </c>
      <c r="P787" s="6" t="s">
        <v>5159</v>
      </c>
      <c r="Q787" s="2" t="s">
        <v>480</v>
      </c>
      <c r="R787" s="2" t="s">
        <v>484</v>
      </c>
      <c r="S787" s="2" t="s">
        <v>31</v>
      </c>
      <c r="T787" s="2" t="s">
        <v>31</v>
      </c>
    </row>
    <row r="788" spans="1:20">
      <c r="A788" s="3" t="s">
        <v>5160</v>
      </c>
      <c r="B788" s="4" t="s">
        <v>5161</v>
      </c>
      <c r="C788" s="2" t="s">
        <v>5165</v>
      </c>
      <c r="D788" s="2" t="s">
        <v>5162</v>
      </c>
      <c r="F788" s="2">
        <v>2016</v>
      </c>
      <c r="G788" s="2" t="s">
        <v>48</v>
      </c>
      <c r="H788" s="2" t="s">
        <v>8640</v>
      </c>
      <c r="I788" s="2" t="s">
        <v>5163</v>
      </c>
      <c r="J788" s="2">
        <v>2</v>
      </c>
      <c r="K788" s="2">
        <v>201601</v>
      </c>
      <c r="L788" s="2">
        <v>202301</v>
      </c>
      <c r="M788" s="2" t="s">
        <v>31</v>
      </c>
      <c r="N788" s="2" t="s">
        <v>463</v>
      </c>
      <c r="O788" s="2" t="s">
        <v>5164</v>
      </c>
      <c r="P788" s="6" t="s">
        <v>5166</v>
      </c>
      <c r="Q788" s="2" t="s">
        <v>101</v>
      </c>
      <c r="R788" s="2" t="s">
        <v>104</v>
      </c>
      <c r="S788" s="2" t="s">
        <v>31</v>
      </c>
      <c r="T788" s="2" t="s">
        <v>31</v>
      </c>
    </row>
    <row r="789" spans="1:20">
      <c r="A789" s="3" t="s">
        <v>5167</v>
      </c>
      <c r="B789" s="4" t="s">
        <v>5168</v>
      </c>
      <c r="C789" s="2" t="s">
        <v>5171</v>
      </c>
      <c r="F789" s="2">
        <v>2005</v>
      </c>
      <c r="G789" s="2" t="s">
        <v>28</v>
      </c>
      <c r="H789" s="2" t="s">
        <v>8640</v>
      </c>
      <c r="I789" s="2" t="s">
        <v>5169</v>
      </c>
      <c r="J789" s="2">
        <v>1</v>
      </c>
      <c r="K789" s="2">
        <v>200700</v>
      </c>
      <c r="L789" s="2">
        <v>200800</v>
      </c>
      <c r="M789" s="2" t="s">
        <v>31</v>
      </c>
      <c r="N789" s="2" t="s">
        <v>24</v>
      </c>
      <c r="O789" s="2" t="s">
        <v>5170</v>
      </c>
      <c r="P789" s="6" t="s">
        <v>5172</v>
      </c>
      <c r="Q789" s="2" t="s">
        <v>54</v>
      </c>
      <c r="R789" s="2" t="s">
        <v>57</v>
      </c>
      <c r="S789" s="2" t="s">
        <v>31</v>
      </c>
      <c r="T789" s="2" t="s">
        <v>31</v>
      </c>
    </row>
    <row r="790" spans="1:20">
      <c r="A790" s="3" t="s">
        <v>5173</v>
      </c>
      <c r="B790" s="4" t="s">
        <v>5174</v>
      </c>
      <c r="C790" s="2" t="s">
        <v>5178</v>
      </c>
      <c r="D790" s="2" t="s">
        <v>5175</v>
      </c>
      <c r="F790" s="2">
        <v>1982</v>
      </c>
      <c r="G790" s="2" t="s">
        <v>48</v>
      </c>
      <c r="H790" s="2" t="s">
        <v>8640</v>
      </c>
      <c r="I790" s="2" t="s">
        <v>5176</v>
      </c>
      <c r="J790" s="2">
        <v>1</v>
      </c>
      <c r="K790" s="2">
        <v>198200</v>
      </c>
      <c r="L790" s="2">
        <v>202400</v>
      </c>
      <c r="M790" s="2" t="s">
        <v>31</v>
      </c>
      <c r="N790" s="2" t="s">
        <v>24</v>
      </c>
      <c r="O790" s="2" t="s">
        <v>5177</v>
      </c>
      <c r="P790" s="6" t="s">
        <v>5179</v>
      </c>
      <c r="Q790" s="2" t="s">
        <v>1962</v>
      </c>
      <c r="R790" s="2" t="s">
        <v>1965</v>
      </c>
      <c r="S790" s="2" t="s">
        <v>31</v>
      </c>
      <c r="T790" s="2" t="s">
        <v>31</v>
      </c>
    </row>
    <row r="791" spans="1:20">
      <c r="A791" s="3" t="s">
        <v>5180</v>
      </c>
      <c r="B791" s="4" t="s">
        <v>5181</v>
      </c>
      <c r="C791" s="2" t="s">
        <v>5184</v>
      </c>
      <c r="D791" s="2" t="s">
        <v>5182</v>
      </c>
      <c r="F791" s="2">
        <v>2006</v>
      </c>
      <c r="G791" s="2" t="s">
        <v>48</v>
      </c>
      <c r="H791" s="2" t="s">
        <v>8640</v>
      </c>
      <c r="I791" s="2" t="s">
        <v>405</v>
      </c>
      <c r="J791" s="2">
        <v>1</v>
      </c>
      <c r="K791" s="2">
        <v>200100</v>
      </c>
      <c r="L791" s="2">
        <v>201600</v>
      </c>
      <c r="M791" s="2" t="s">
        <v>31</v>
      </c>
      <c r="N791" s="2" t="s">
        <v>24</v>
      </c>
      <c r="O791" s="2" t="s">
        <v>5183</v>
      </c>
      <c r="P791" s="6" t="s">
        <v>5185</v>
      </c>
      <c r="Q791" s="2" t="s">
        <v>36</v>
      </c>
      <c r="R791" s="2" t="s">
        <v>1112</v>
      </c>
      <c r="S791" s="2" t="s">
        <v>31</v>
      </c>
      <c r="T791" s="2" t="s">
        <v>31</v>
      </c>
    </row>
    <row r="792" spans="1:20">
      <c r="A792" s="3" t="s">
        <v>5186</v>
      </c>
      <c r="B792" s="4" t="s">
        <v>5187</v>
      </c>
      <c r="C792" s="2" t="s">
        <v>5191</v>
      </c>
      <c r="D792" s="2" t="s">
        <v>5188</v>
      </c>
      <c r="F792" s="2">
        <v>2015</v>
      </c>
      <c r="G792" s="2" t="s">
        <v>28</v>
      </c>
      <c r="H792" s="2" t="s">
        <v>8640</v>
      </c>
      <c r="I792" s="2" t="s">
        <v>5189</v>
      </c>
      <c r="J792" s="2">
        <v>4</v>
      </c>
      <c r="K792" s="2">
        <v>201602</v>
      </c>
      <c r="L792" s="2">
        <v>202001</v>
      </c>
      <c r="M792" s="2" t="s">
        <v>31</v>
      </c>
      <c r="N792" s="2" t="s">
        <v>24</v>
      </c>
      <c r="O792" s="2" t="s">
        <v>5190</v>
      </c>
      <c r="P792" s="6" t="s">
        <v>4198</v>
      </c>
      <c r="Q792" s="2" t="s">
        <v>25</v>
      </c>
      <c r="R792" s="2" t="s">
        <v>1762</v>
      </c>
      <c r="S792" s="2" t="s">
        <v>31</v>
      </c>
      <c r="T792" s="2" t="s">
        <v>31</v>
      </c>
    </row>
    <row r="793" spans="1:20">
      <c r="A793" s="3" t="s">
        <v>5192</v>
      </c>
      <c r="B793" s="4" t="s">
        <v>5193</v>
      </c>
      <c r="C793" s="2" t="s">
        <v>5196</v>
      </c>
      <c r="F793" s="2">
        <v>2011</v>
      </c>
      <c r="G793" s="2" t="s">
        <v>48</v>
      </c>
      <c r="H793" s="2" t="s">
        <v>8640</v>
      </c>
      <c r="I793" s="2" t="s">
        <v>5194</v>
      </c>
      <c r="J793" s="2">
        <v>1</v>
      </c>
      <c r="K793" s="2">
        <v>202100</v>
      </c>
      <c r="L793" s="2">
        <v>202400</v>
      </c>
      <c r="M793" s="2" t="s">
        <v>31</v>
      </c>
      <c r="N793" s="2" t="s">
        <v>868</v>
      </c>
      <c r="O793" s="2" t="s">
        <v>5195</v>
      </c>
      <c r="P793" s="6" t="s">
        <v>232</v>
      </c>
      <c r="Q793" s="2" t="s">
        <v>111</v>
      </c>
      <c r="R793" s="2" t="s">
        <v>1125</v>
      </c>
      <c r="S793" s="2" t="s">
        <v>31</v>
      </c>
      <c r="T793" s="2" t="s">
        <v>31</v>
      </c>
    </row>
    <row r="794" spans="1:20">
      <c r="A794" s="3" t="s">
        <v>5197</v>
      </c>
      <c r="B794" s="4" t="s">
        <v>5198</v>
      </c>
      <c r="C794" s="2" t="s">
        <v>5202</v>
      </c>
      <c r="D794" s="2" t="s">
        <v>5199</v>
      </c>
      <c r="F794" s="2">
        <v>2010</v>
      </c>
      <c r="G794" s="2" t="s">
        <v>48</v>
      </c>
      <c r="H794" s="2" t="s">
        <v>8640</v>
      </c>
      <c r="I794" s="2" t="s">
        <v>5200</v>
      </c>
      <c r="J794" s="2">
        <v>2</v>
      </c>
      <c r="K794" s="2">
        <v>201000</v>
      </c>
      <c r="L794" s="2">
        <v>202401</v>
      </c>
      <c r="M794" s="2" t="s">
        <v>31</v>
      </c>
      <c r="N794" s="2" t="s">
        <v>528</v>
      </c>
      <c r="O794" s="2" t="s">
        <v>5201</v>
      </c>
      <c r="P794" s="6" t="s">
        <v>5203</v>
      </c>
      <c r="Q794" s="2" t="s">
        <v>54</v>
      </c>
      <c r="R794" s="2" t="s">
        <v>473</v>
      </c>
      <c r="S794" s="2" t="s">
        <v>31</v>
      </c>
      <c r="T794" s="2" t="s">
        <v>31</v>
      </c>
    </row>
    <row r="795" spans="1:20">
      <c r="A795" s="3" t="s">
        <v>5204</v>
      </c>
      <c r="B795" s="4" t="s">
        <v>5205</v>
      </c>
      <c r="C795" s="2" t="s">
        <v>5208</v>
      </c>
      <c r="G795" s="2" t="s">
        <v>48</v>
      </c>
      <c r="H795" s="2" t="s">
        <v>8640</v>
      </c>
      <c r="I795" s="2" t="s">
        <v>5206</v>
      </c>
      <c r="J795" s="2">
        <v>1</v>
      </c>
      <c r="K795" s="2">
        <v>198200</v>
      </c>
      <c r="L795" s="2">
        <v>202300</v>
      </c>
      <c r="M795" s="2" t="s">
        <v>31</v>
      </c>
      <c r="N795" s="2" t="s">
        <v>528</v>
      </c>
      <c r="O795" s="2" t="s">
        <v>5207</v>
      </c>
      <c r="P795" s="6" t="s">
        <v>5209</v>
      </c>
      <c r="Q795" s="2" t="s">
        <v>36</v>
      </c>
      <c r="R795" s="2" t="s">
        <v>49</v>
      </c>
      <c r="S795" s="2" t="s">
        <v>31</v>
      </c>
      <c r="T795" s="2" t="s">
        <v>31</v>
      </c>
    </row>
    <row r="796" spans="1:20">
      <c r="A796" s="3" t="s">
        <v>5210</v>
      </c>
      <c r="B796" s="4" t="s">
        <v>5211</v>
      </c>
      <c r="C796" s="2" t="s">
        <v>5215</v>
      </c>
      <c r="D796" s="2" t="s">
        <v>5212</v>
      </c>
      <c r="F796" s="2">
        <v>2017</v>
      </c>
      <c r="G796" s="2" t="s">
        <v>48</v>
      </c>
      <c r="H796" s="2" t="s">
        <v>8640</v>
      </c>
      <c r="I796" s="2" t="s">
        <v>5213</v>
      </c>
      <c r="J796" s="2">
        <v>1</v>
      </c>
      <c r="K796" s="2">
        <v>201800</v>
      </c>
      <c r="L796" s="2">
        <v>202400</v>
      </c>
      <c r="M796" s="2" t="s">
        <v>31</v>
      </c>
      <c r="N796" s="2" t="s">
        <v>463</v>
      </c>
      <c r="O796" s="2" t="s">
        <v>5214</v>
      </c>
      <c r="P796" s="6" t="s">
        <v>5216</v>
      </c>
      <c r="Q796" s="2" t="s">
        <v>36</v>
      </c>
      <c r="R796" s="2" t="s">
        <v>260</v>
      </c>
      <c r="S796" s="2" t="s">
        <v>31</v>
      </c>
      <c r="T796" s="2" t="s">
        <v>31</v>
      </c>
    </row>
    <row r="797" spans="1:20">
      <c r="A797" s="3" t="s">
        <v>5217</v>
      </c>
      <c r="B797" s="4" t="s">
        <v>5218</v>
      </c>
      <c r="C797" s="2" t="s">
        <v>5220</v>
      </c>
      <c r="F797" s="2">
        <v>2021</v>
      </c>
      <c r="G797" s="2" t="s">
        <v>48</v>
      </c>
      <c r="H797" s="2" t="s">
        <v>8640</v>
      </c>
      <c r="I797" s="2" t="s">
        <v>3035</v>
      </c>
      <c r="J797" s="2">
        <v>2</v>
      </c>
      <c r="K797" s="2">
        <v>202101</v>
      </c>
      <c r="L797" s="2">
        <v>202401</v>
      </c>
      <c r="M797" s="2" t="s">
        <v>31</v>
      </c>
      <c r="N797" s="2" t="s">
        <v>24</v>
      </c>
      <c r="O797" s="2" t="s">
        <v>5219</v>
      </c>
      <c r="P797" s="6" t="s">
        <v>232</v>
      </c>
      <c r="Q797" s="2" t="s">
        <v>54</v>
      </c>
      <c r="R797" s="2" t="s">
        <v>508</v>
      </c>
      <c r="S797" s="2" t="s">
        <v>31</v>
      </c>
      <c r="T797" s="2" t="s">
        <v>31</v>
      </c>
    </row>
    <row r="798" spans="1:20">
      <c r="A798" s="3" t="s">
        <v>5221</v>
      </c>
      <c r="B798" s="4" t="s">
        <v>5222</v>
      </c>
      <c r="C798" s="2" t="s">
        <v>5226</v>
      </c>
      <c r="D798" s="2" t="s">
        <v>5223</v>
      </c>
      <c r="F798" s="2">
        <v>2010</v>
      </c>
      <c r="G798" s="2" t="s">
        <v>48</v>
      </c>
      <c r="H798" s="2" t="s">
        <v>8640</v>
      </c>
      <c r="I798" s="2" t="s">
        <v>5224</v>
      </c>
      <c r="J798" s="2">
        <v>4</v>
      </c>
      <c r="K798" s="2">
        <v>201000</v>
      </c>
      <c r="L798" s="2">
        <v>202502</v>
      </c>
      <c r="M798" s="2" t="s">
        <v>31</v>
      </c>
      <c r="N798" s="2" t="s">
        <v>1429</v>
      </c>
      <c r="O798" s="2" t="s">
        <v>5225</v>
      </c>
      <c r="P798" s="6" t="s">
        <v>1755</v>
      </c>
      <c r="Q798" s="2" t="s">
        <v>25</v>
      </c>
      <c r="R798" s="2" t="s">
        <v>29</v>
      </c>
      <c r="S798" s="2" t="s">
        <v>31</v>
      </c>
      <c r="T798" s="2" t="s">
        <v>31</v>
      </c>
    </row>
    <row r="799" spans="1:20">
      <c r="A799" s="3" t="s">
        <v>5227</v>
      </c>
      <c r="B799" s="4" t="s">
        <v>5228</v>
      </c>
      <c r="C799" s="2" t="s">
        <v>5231</v>
      </c>
      <c r="F799" s="2">
        <v>2006</v>
      </c>
      <c r="G799" s="2" t="s">
        <v>48</v>
      </c>
      <c r="H799" s="2" t="s">
        <v>8640</v>
      </c>
      <c r="I799" s="2" t="s">
        <v>5229</v>
      </c>
      <c r="J799" s="2">
        <v>2</v>
      </c>
      <c r="K799" s="2">
        <v>200600</v>
      </c>
      <c r="L799" s="2">
        <v>202402</v>
      </c>
      <c r="M799" s="2" t="s">
        <v>31</v>
      </c>
      <c r="N799" s="2" t="s">
        <v>45</v>
      </c>
      <c r="O799" s="2" t="s">
        <v>5230</v>
      </c>
      <c r="P799" s="6" t="s">
        <v>5232</v>
      </c>
      <c r="Q799" s="2" t="s">
        <v>36</v>
      </c>
      <c r="R799" s="2" t="s">
        <v>49</v>
      </c>
      <c r="S799" s="2" t="s">
        <v>31</v>
      </c>
      <c r="T799" s="2" t="s">
        <v>31</v>
      </c>
    </row>
    <row r="800" spans="1:20">
      <c r="A800" s="3" t="s">
        <v>5233</v>
      </c>
      <c r="B800" s="4" t="s">
        <v>5234</v>
      </c>
      <c r="C800" s="2" t="s">
        <v>5238</v>
      </c>
      <c r="D800" s="2" t="s">
        <v>5235</v>
      </c>
      <c r="F800" s="2">
        <v>2023</v>
      </c>
      <c r="G800" s="2" t="s">
        <v>48</v>
      </c>
      <c r="H800" s="2" t="s">
        <v>8640</v>
      </c>
      <c r="I800" s="2" t="s">
        <v>5236</v>
      </c>
      <c r="J800" s="2">
        <v>2</v>
      </c>
      <c r="K800" s="2">
        <v>202301</v>
      </c>
      <c r="L800" s="2">
        <v>202401</v>
      </c>
      <c r="M800" s="2" t="s">
        <v>31</v>
      </c>
      <c r="N800" s="2" t="s">
        <v>24</v>
      </c>
      <c r="O800" s="2" t="s">
        <v>5237</v>
      </c>
      <c r="P800" s="6" t="s">
        <v>218</v>
      </c>
      <c r="Q800" s="2" t="s">
        <v>54</v>
      </c>
      <c r="R800" s="2" t="s">
        <v>508</v>
      </c>
      <c r="S800" s="2" t="s">
        <v>31</v>
      </c>
      <c r="T800" s="2" t="s">
        <v>31</v>
      </c>
    </row>
    <row r="801" spans="1:20">
      <c r="A801" s="3" t="s">
        <v>5239</v>
      </c>
      <c r="B801" s="4" t="s">
        <v>5240</v>
      </c>
      <c r="C801" s="2" t="s">
        <v>5244</v>
      </c>
      <c r="D801" s="2" t="s">
        <v>5241</v>
      </c>
      <c r="F801" s="2">
        <v>2022</v>
      </c>
      <c r="G801" s="2" t="s">
        <v>48</v>
      </c>
      <c r="H801" s="2" t="s">
        <v>8640</v>
      </c>
      <c r="I801" s="2" t="s">
        <v>5242</v>
      </c>
      <c r="J801" s="2">
        <v>2</v>
      </c>
      <c r="K801" s="2">
        <v>202201</v>
      </c>
      <c r="L801" s="2">
        <v>202401</v>
      </c>
      <c r="M801" s="2" t="s">
        <v>31</v>
      </c>
      <c r="N801" s="2" t="s">
        <v>463</v>
      </c>
      <c r="O801" s="2" t="s">
        <v>5243</v>
      </c>
      <c r="P801" s="6" t="s">
        <v>89</v>
      </c>
      <c r="Q801" s="2" t="s">
        <v>54</v>
      </c>
      <c r="R801" s="2" t="s">
        <v>508</v>
      </c>
      <c r="S801" s="2" t="s">
        <v>31</v>
      </c>
      <c r="T801" s="2" t="s">
        <v>31</v>
      </c>
    </row>
    <row r="802" spans="1:20">
      <c r="A802" s="3" t="s">
        <v>5245</v>
      </c>
      <c r="B802" s="4" t="s">
        <v>5246</v>
      </c>
      <c r="C802" s="2" t="s">
        <v>5250</v>
      </c>
      <c r="D802" s="2" t="s">
        <v>5247</v>
      </c>
      <c r="F802" s="2">
        <v>2020</v>
      </c>
      <c r="G802" s="2" t="s">
        <v>48</v>
      </c>
      <c r="H802" s="2" t="s">
        <v>8640</v>
      </c>
      <c r="I802" s="2" t="s">
        <v>5248</v>
      </c>
      <c r="J802" s="2">
        <v>4</v>
      </c>
      <c r="K802" s="2">
        <v>202000</v>
      </c>
      <c r="L802" s="2">
        <v>202404</v>
      </c>
      <c r="M802" s="2" t="s">
        <v>31</v>
      </c>
      <c r="N802" s="2" t="s">
        <v>24</v>
      </c>
      <c r="O802" s="2" t="s">
        <v>5249</v>
      </c>
      <c r="P802" s="6" t="s">
        <v>443</v>
      </c>
      <c r="Q802" s="2" t="s">
        <v>101</v>
      </c>
      <c r="R802" s="2" t="s">
        <v>104</v>
      </c>
      <c r="S802" s="2" t="s">
        <v>31</v>
      </c>
      <c r="T802" s="2" t="s">
        <v>31</v>
      </c>
    </row>
    <row r="803" spans="1:20">
      <c r="A803" s="3" t="s">
        <v>5251</v>
      </c>
      <c r="B803" s="4" t="s">
        <v>5252</v>
      </c>
      <c r="C803" s="2" t="s">
        <v>5256</v>
      </c>
      <c r="D803" s="2" t="s">
        <v>5253</v>
      </c>
      <c r="F803" s="2">
        <v>2017</v>
      </c>
      <c r="G803" s="2" t="s">
        <v>48</v>
      </c>
      <c r="H803" s="2" t="s">
        <v>8640</v>
      </c>
      <c r="I803" s="2" t="s">
        <v>5254</v>
      </c>
      <c r="J803" s="2">
        <v>1</v>
      </c>
      <c r="K803" s="2">
        <v>201700</v>
      </c>
      <c r="L803" s="2">
        <v>202400</v>
      </c>
      <c r="M803" s="2" t="s">
        <v>31</v>
      </c>
      <c r="N803" s="2" t="s">
        <v>24</v>
      </c>
      <c r="O803" s="2" t="s">
        <v>5255</v>
      </c>
      <c r="P803" s="6" t="s">
        <v>5257</v>
      </c>
      <c r="Q803" s="2" t="s">
        <v>54</v>
      </c>
      <c r="R803" s="2" t="s">
        <v>680</v>
      </c>
      <c r="S803" s="2" t="s">
        <v>31</v>
      </c>
      <c r="T803" s="2" t="s">
        <v>31</v>
      </c>
    </row>
    <row r="804" spans="1:20">
      <c r="A804" s="3" t="s">
        <v>5258</v>
      </c>
      <c r="B804" s="4" t="s">
        <v>5259</v>
      </c>
      <c r="C804" s="2" t="s">
        <v>5263</v>
      </c>
      <c r="D804" s="2" t="s">
        <v>5260</v>
      </c>
      <c r="F804" s="2">
        <v>2022</v>
      </c>
      <c r="G804" s="2" t="s">
        <v>48</v>
      </c>
      <c r="H804" s="2" t="s">
        <v>8640</v>
      </c>
      <c r="I804" s="2" t="s">
        <v>5261</v>
      </c>
      <c r="J804" s="2">
        <v>2</v>
      </c>
      <c r="K804" s="2">
        <v>202301</v>
      </c>
      <c r="L804" s="2">
        <v>202402</v>
      </c>
      <c r="M804" s="2" t="s">
        <v>31</v>
      </c>
      <c r="N804" s="2" t="s">
        <v>463</v>
      </c>
      <c r="O804" s="2" t="s">
        <v>5262</v>
      </c>
      <c r="P804" s="6" t="s">
        <v>218</v>
      </c>
      <c r="Q804" s="2" t="s">
        <v>54</v>
      </c>
      <c r="R804" s="2" t="s">
        <v>508</v>
      </c>
      <c r="S804" s="2" t="s">
        <v>31</v>
      </c>
      <c r="T804" s="2" t="s">
        <v>31</v>
      </c>
    </row>
    <row r="805" spans="1:20">
      <c r="A805" s="3" t="s">
        <v>5264</v>
      </c>
      <c r="B805" s="4" t="s">
        <v>5265</v>
      </c>
      <c r="C805" s="2" t="s">
        <v>5269</v>
      </c>
      <c r="D805" s="2" t="s">
        <v>5266</v>
      </c>
      <c r="F805" s="2">
        <v>2023</v>
      </c>
      <c r="G805" s="2" t="s">
        <v>48</v>
      </c>
      <c r="H805" s="2" t="s">
        <v>8640</v>
      </c>
      <c r="I805" s="2" t="s">
        <v>5267</v>
      </c>
      <c r="J805" s="2">
        <v>2</v>
      </c>
      <c r="K805" s="2">
        <v>202301</v>
      </c>
      <c r="L805" s="2">
        <v>202402</v>
      </c>
      <c r="M805" s="2" t="s">
        <v>31</v>
      </c>
      <c r="N805" s="2" t="s">
        <v>24</v>
      </c>
      <c r="O805" s="2" t="s">
        <v>5268</v>
      </c>
      <c r="P805" s="6" t="s">
        <v>218</v>
      </c>
      <c r="Q805" s="2" t="s">
        <v>1694</v>
      </c>
      <c r="R805" s="2" t="s">
        <v>5270</v>
      </c>
      <c r="S805" s="2" t="s">
        <v>31</v>
      </c>
      <c r="T805" s="2" t="s">
        <v>31</v>
      </c>
    </row>
    <row r="806" spans="1:20">
      <c r="A806" s="3" t="s">
        <v>5271</v>
      </c>
      <c r="B806" s="4" t="s">
        <v>5272</v>
      </c>
      <c r="C806" s="2" t="s">
        <v>5276</v>
      </c>
      <c r="D806" s="2" t="s">
        <v>5273</v>
      </c>
      <c r="F806" s="2">
        <v>2024</v>
      </c>
      <c r="G806" s="2" t="s">
        <v>48</v>
      </c>
      <c r="H806" s="2" t="s">
        <v>8640</v>
      </c>
      <c r="I806" s="2" t="s">
        <v>5274</v>
      </c>
      <c r="J806" s="2">
        <v>2</v>
      </c>
      <c r="K806" s="2">
        <v>202401</v>
      </c>
      <c r="L806" s="2">
        <v>202402</v>
      </c>
      <c r="M806" s="2" t="s">
        <v>31</v>
      </c>
      <c r="N806" s="2" t="s">
        <v>463</v>
      </c>
      <c r="O806" s="2" t="s">
        <v>5275</v>
      </c>
      <c r="P806" s="6">
        <v>2024</v>
      </c>
      <c r="Q806" s="2" t="s">
        <v>36</v>
      </c>
      <c r="R806" s="2" t="s">
        <v>231</v>
      </c>
      <c r="S806" s="2" t="s">
        <v>31</v>
      </c>
      <c r="T806" s="2" t="s">
        <v>31</v>
      </c>
    </row>
    <row r="807" spans="1:20">
      <c r="A807" s="3" t="s">
        <v>5277</v>
      </c>
      <c r="B807" s="4" t="s">
        <v>5278</v>
      </c>
      <c r="C807" s="2" t="s">
        <v>5282</v>
      </c>
      <c r="D807" s="2" t="s">
        <v>5279</v>
      </c>
      <c r="F807" s="2">
        <v>2017</v>
      </c>
      <c r="G807" s="2" t="s">
        <v>48</v>
      </c>
      <c r="H807" s="2" t="s">
        <v>8640</v>
      </c>
      <c r="I807" s="2" t="s">
        <v>5280</v>
      </c>
      <c r="J807" s="2">
        <v>2</v>
      </c>
      <c r="K807" s="2">
        <v>201700</v>
      </c>
      <c r="L807" s="2">
        <v>202401</v>
      </c>
      <c r="M807" s="2" t="s">
        <v>31</v>
      </c>
      <c r="N807" s="2" t="s">
        <v>100</v>
      </c>
      <c r="O807" s="2" t="s">
        <v>5281</v>
      </c>
      <c r="P807" s="6" t="s">
        <v>1486</v>
      </c>
      <c r="Q807" s="2" t="s">
        <v>36</v>
      </c>
      <c r="R807" s="2" t="s">
        <v>96</v>
      </c>
      <c r="S807" s="2" t="s">
        <v>31</v>
      </c>
      <c r="T807" s="2" t="s">
        <v>31</v>
      </c>
    </row>
    <row r="808" spans="1:20">
      <c r="A808" s="3" t="s">
        <v>5283</v>
      </c>
      <c r="B808" s="4" t="s">
        <v>5284</v>
      </c>
      <c r="C808" s="2" t="s">
        <v>5287</v>
      </c>
      <c r="D808" s="2" t="s">
        <v>5285</v>
      </c>
      <c r="F808" s="2">
        <v>1999</v>
      </c>
      <c r="G808" s="2" t="s">
        <v>48</v>
      </c>
      <c r="H808" s="2" t="s">
        <v>8640</v>
      </c>
      <c r="I808" s="2" t="s">
        <v>3959</v>
      </c>
      <c r="J808" s="2">
        <v>2</v>
      </c>
      <c r="K808" s="2">
        <v>201701</v>
      </c>
      <c r="L808" s="2">
        <v>202401</v>
      </c>
      <c r="M808" s="2" t="s">
        <v>31</v>
      </c>
      <c r="N808" s="2" t="s">
        <v>45</v>
      </c>
      <c r="O808" s="2" t="s">
        <v>5286</v>
      </c>
      <c r="P808" s="6" t="s">
        <v>5288</v>
      </c>
      <c r="Q808" s="2" t="s">
        <v>54</v>
      </c>
      <c r="R808" s="2" t="s">
        <v>88</v>
      </c>
      <c r="S808" s="2" t="s">
        <v>31</v>
      </c>
      <c r="T808" s="2" t="s">
        <v>31</v>
      </c>
    </row>
    <row r="809" spans="1:20">
      <c r="A809" s="3" t="s">
        <v>5289</v>
      </c>
      <c r="B809" s="4" t="s">
        <v>5290</v>
      </c>
      <c r="C809" s="2" t="s">
        <v>5292</v>
      </c>
      <c r="F809" s="2">
        <v>2021</v>
      </c>
      <c r="G809" s="2" t="s">
        <v>48</v>
      </c>
      <c r="H809" s="2" t="s">
        <v>8640</v>
      </c>
      <c r="I809" s="2" t="s">
        <v>4470</v>
      </c>
      <c r="J809" s="2">
        <v>4</v>
      </c>
      <c r="K809" s="2">
        <v>202100</v>
      </c>
      <c r="L809" s="2">
        <v>202201</v>
      </c>
      <c r="M809" s="2" t="s">
        <v>31</v>
      </c>
      <c r="N809" s="2" t="s">
        <v>4471</v>
      </c>
      <c r="O809" s="2" t="s">
        <v>5291</v>
      </c>
      <c r="P809" s="6" t="s">
        <v>1543</v>
      </c>
      <c r="Q809" s="2" t="s">
        <v>36</v>
      </c>
      <c r="R809" s="2" t="s">
        <v>231</v>
      </c>
      <c r="S809" s="2" t="s">
        <v>31</v>
      </c>
      <c r="T809" s="2" t="s">
        <v>31</v>
      </c>
    </row>
    <row r="810" spans="1:20">
      <c r="A810" s="3" t="s">
        <v>5293</v>
      </c>
      <c r="B810" s="4" t="s">
        <v>5294</v>
      </c>
      <c r="C810" s="2" t="s">
        <v>5293</v>
      </c>
      <c r="D810" s="2" t="s">
        <v>5295</v>
      </c>
      <c r="F810" s="2">
        <v>2006</v>
      </c>
      <c r="G810" s="2" t="s">
        <v>28</v>
      </c>
      <c r="H810" s="2" t="s">
        <v>8640</v>
      </c>
      <c r="I810" s="2" t="s">
        <v>5296</v>
      </c>
      <c r="J810" s="2">
        <v>1</v>
      </c>
      <c r="K810" s="2">
        <v>200600</v>
      </c>
      <c r="L810" s="2">
        <v>201500</v>
      </c>
      <c r="M810" s="2" t="s">
        <v>31</v>
      </c>
      <c r="N810" s="2" t="s">
        <v>24</v>
      </c>
      <c r="O810" s="2" t="s">
        <v>5297</v>
      </c>
      <c r="P810" s="6" t="s">
        <v>5298</v>
      </c>
      <c r="Q810" s="2" t="s">
        <v>54</v>
      </c>
      <c r="R810" s="2" t="s">
        <v>313</v>
      </c>
      <c r="S810" s="2" t="s">
        <v>31</v>
      </c>
      <c r="T810" s="2" t="s">
        <v>31</v>
      </c>
    </row>
    <row r="811" spans="1:20">
      <c r="A811" s="3" t="s">
        <v>5299</v>
      </c>
      <c r="B811" s="4" t="s">
        <v>5300</v>
      </c>
      <c r="C811" s="2" t="s">
        <v>5293</v>
      </c>
      <c r="D811" s="2" t="s">
        <v>5301</v>
      </c>
      <c r="F811" s="2">
        <v>2001</v>
      </c>
      <c r="G811" s="2" t="s">
        <v>48</v>
      </c>
      <c r="H811" s="2" t="s">
        <v>8640</v>
      </c>
      <c r="I811" s="2" t="s">
        <v>214</v>
      </c>
      <c r="J811" s="2">
        <v>4</v>
      </c>
      <c r="K811" s="2">
        <v>200101</v>
      </c>
      <c r="L811" s="2">
        <v>202402</v>
      </c>
      <c r="M811" s="2" t="s">
        <v>31</v>
      </c>
      <c r="N811" s="2" t="s">
        <v>24</v>
      </c>
      <c r="O811" s="2" t="s">
        <v>5302</v>
      </c>
      <c r="P811" s="6" t="s">
        <v>5303</v>
      </c>
      <c r="Q811" s="2" t="s">
        <v>54</v>
      </c>
      <c r="R811" s="2" t="s">
        <v>239</v>
      </c>
      <c r="S811" s="2" t="s">
        <v>31</v>
      </c>
      <c r="T811" s="2" t="s">
        <v>31</v>
      </c>
    </row>
    <row r="812" spans="1:20">
      <c r="A812" s="3" t="s">
        <v>5304</v>
      </c>
      <c r="B812" s="4" t="s">
        <v>5305</v>
      </c>
      <c r="C812" s="2" t="s">
        <v>5309</v>
      </c>
      <c r="D812" s="2" t="s">
        <v>5306</v>
      </c>
      <c r="F812" s="2">
        <v>2001</v>
      </c>
      <c r="G812" s="2" t="s">
        <v>48</v>
      </c>
      <c r="H812" s="2" t="s">
        <v>8640</v>
      </c>
      <c r="I812" s="2" t="s">
        <v>5307</v>
      </c>
      <c r="J812" s="2">
        <v>2</v>
      </c>
      <c r="K812" s="2">
        <v>200201</v>
      </c>
      <c r="L812" s="2">
        <v>202302</v>
      </c>
      <c r="M812" s="2" t="s">
        <v>31</v>
      </c>
      <c r="N812" s="2" t="s">
        <v>24</v>
      </c>
      <c r="O812" s="2" t="s">
        <v>5308</v>
      </c>
      <c r="P812" s="6" t="s">
        <v>5310</v>
      </c>
      <c r="Q812" s="2" t="s">
        <v>54</v>
      </c>
      <c r="R812" s="2" t="s">
        <v>313</v>
      </c>
      <c r="S812" s="2" t="s">
        <v>31</v>
      </c>
      <c r="T812" s="2" t="s">
        <v>31</v>
      </c>
    </row>
    <row r="813" spans="1:20">
      <c r="A813" s="3" t="s">
        <v>5311</v>
      </c>
      <c r="B813" s="4" t="s">
        <v>5312</v>
      </c>
      <c r="C813" s="2" t="s">
        <v>5315</v>
      </c>
      <c r="D813" s="2" t="s">
        <v>5301</v>
      </c>
      <c r="F813" s="2">
        <v>2002</v>
      </c>
      <c r="G813" s="2" t="s">
        <v>48</v>
      </c>
      <c r="H813" s="2" t="s">
        <v>8640</v>
      </c>
      <c r="I813" s="2" t="s">
        <v>5313</v>
      </c>
      <c r="J813" s="2">
        <v>2</v>
      </c>
      <c r="K813" s="2">
        <v>201001</v>
      </c>
      <c r="L813" s="2">
        <v>202201</v>
      </c>
      <c r="M813" s="2" t="s">
        <v>31</v>
      </c>
      <c r="N813" s="2" t="s">
        <v>3042</v>
      </c>
      <c r="O813" s="2" t="s">
        <v>5314</v>
      </c>
      <c r="P813" s="6" t="s">
        <v>3714</v>
      </c>
      <c r="Q813" s="2" t="s">
        <v>54</v>
      </c>
      <c r="R813" s="2" t="s">
        <v>88</v>
      </c>
      <c r="S813" s="2" t="s">
        <v>31</v>
      </c>
      <c r="T813" s="2" t="s">
        <v>31</v>
      </c>
    </row>
    <row r="814" spans="1:20">
      <c r="A814" s="3" t="s">
        <v>5316</v>
      </c>
      <c r="B814" s="4" t="s">
        <v>5317</v>
      </c>
      <c r="C814" s="2" t="s">
        <v>5319</v>
      </c>
      <c r="F814" s="2">
        <v>2019</v>
      </c>
      <c r="G814" s="2" t="s">
        <v>48</v>
      </c>
      <c r="H814" s="2" t="s">
        <v>8640</v>
      </c>
      <c r="I814" s="2" t="s">
        <v>1304</v>
      </c>
      <c r="J814" s="2">
        <v>2</v>
      </c>
      <c r="K814" s="2">
        <v>202001</v>
      </c>
      <c r="L814" s="2">
        <v>202401</v>
      </c>
      <c r="M814" s="2" t="s">
        <v>31</v>
      </c>
      <c r="N814" s="2" t="s">
        <v>463</v>
      </c>
      <c r="O814" s="2" t="s">
        <v>5318</v>
      </c>
      <c r="P814" s="6" t="s">
        <v>443</v>
      </c>
      <c r="Q814" s="2" t="s">
        <v>54</v>
      </c>
      <c r="R814" s="2" t="s">
        <v>313</v>
      </c>
      <c r="S814" s="2" t="s">
        <v>31</v>
      </c>
      <c r="T814" s="2" t="s">
        <v>31</v>
      </c>
    </row>
    <row r="815" spans="1:20">
      <c r="A815" s="3" t="s">
        <v>5320</v>
      </c>
      <c r="B815" s="4" t="s">
        <v>5321</v>
      </c>
      <c r="C815" s="2" t="s">
        <v>5325</v>
      </c>
      <c r="D815" s="2" t="s">
        <v>5322</v>
      </c>
      <c r="F815" s="2">
        <v>2017</v>
      </c>
      <c r="G815" s="2" t="s">
        <v>48</v>
      </c>
      <c r="H815" s="2" t="s">
        <v>8640</v>
      </c>
      <c r="I815" s="2" t="s">
        <v>5323</v>
      </c>
      <c r="J815" s="2">
        <v>2</v>
      </c>
      <c r="K815" s="2">
        <v>201701</v>
      </c>
      <c r="L815" s="2">
        <v>202301</v>
      </c>
      <c r="M815" s="2" t="s">
        <v>31</v>
      </c>
      <c r="N815" s="2" t="s">
        <v>24</v>
      </c>
      <c r="O815" s="2" t="s">
        <v>5324</v>
      </c>
      <c r="P815" s="6" t="s">
        <v>872</v>
      </c>
      <c r="Q815" s="2" t="s">
        <v>71</v>
      </c>
      <c r="R815" s="2" t="s">
        <v>129</v>
      </c>
      <c r="S815" s="2" t="s">
        <v>31</v>
      </c>
      <c r="T815" s="2" t="s">
        <v>31</v>
      </c>
    </row>
    <row r="816" spans="1:20">
      <c r="A816" s="3" t="s">
        <v>5326</v>
      </c>
      <c r="B816" s="4" t="s">
        <v>5327</v>
      </c>
      <c r="C816" s="2" t="s">
        <v>5331</v>
      </c>
      <c r="D816" s="2" t="s">
        <v>5328</v>
      </c>
      <c r="F816" s="2">
        <v>2010</v>
      </c>
      <c r="G816" s="2" t="s">
        <v>48</v>
      </c>
      <c r="H816" s="2" t="s">
        <v>8640</v>
      </c>
      <c r="I816" s="2" t="s">
        <v>5329</v>
      </c>
      <c r="J816" s="2">
        <v>2</v>
      </c>
      <c r="K816" s="2">
        <v>202000</v>
      </c>
      <c r="L816" s="2">
        <v>202402</v>
      </c>
      <c r="M816" s="2" t="s">
        <v>31</v>
      </c>
      <c r="N816" s="2" t="s">
        <v>497</v>
      </c>
      <c r="O816" s="2" t="s">
        <v>5330</v>
      </c>
      <c r="P816" s="6" t="s">
        <v>443</v>
      </c>
      <c r="Q816" s="2" t="s">
        <v>36</v>
      </c>
      <c r="R816" s="2" t="s">
        <v>180</v>
      </c>
      <c r="S816" s="2" t="s">
        <v>31</v>
      </c>
      <c r="T816" s="2" t="s">
        <v>31</v>
      </c>
    </row>
    <row r="817" spans="1:20">
      <c r="A817" s="3" t="s">
        <v>5332</v>
      </c>
      <c r="B817" s="4" t="s">
        <v>5333</v>
      </c>
      <c r="C817" s="2" t="s">
        <v>5337</v>
      </c>
      <c r="D817" s="2" t="s">
        <v>5334</v>
      </c>
      <c r="F817" s="2">
        <v>2017</v>
      </c>
      <c r="G817" s="2" t="s">
        <v>48</v>
      </c>
      <c r="H817" s="2" t="s">
        <v>8640</v>
      </c>
      <c r="I817" s="2" t="s">
        <v>5335</v>
      </c>
      <c r="J817" s="2">
        <v>2</v>
      </c>
      <c r="K817" s="2">
        <v>201701</v>
      </c>
      <c r="L817" s="2">
        <v>202301</v>
      </c>
      <c r="M817" s="2" t="s">
        <v>31</v>
      </c>
      <c r="N817" s="2" t="s">
        <v>663</v>
      </c>
      <c r="O817" s="2" t="s">
        <v>5336</v>
      </c>
      <c r="P817" s="6" t="s">
        <v>872</v>
      </c>
      <c r="Q817" s="2" t="s">
        <v>36</v>
      </c>
      <c r="R817" s="2" t="s">
        <v>792</v>
      </c>
      <c r="S817" s="2" t="s">
        <v>31</v>
      </c>
      <c r="T817" s="2" t="s">
        <v>31</v>
      </c>
    </row>
    <row r="818" spans="1:20">
      <c r="A818" s="3" t="s">
        <v>5338</v>
      </c>
      <c r="B818" s="4" t="s">
        <v>5339</v>
      </c>
      <c r="C818" s="2" t="s">
        <v>5342</v>
      </c>
      <c r="G818" s="2" t="s">
        <v>48</v>
      </c>
      <c r="H818" s="2" t="s">
        <v>8640</v>
      </c>
      <c r="I818" s="2" t="s">
        <v>5340</v>
      </c>
      <c r="J818" s="2">
        <v>0</v>
      </c>
      <c r="K818" s="2">
        <v>200600</v>
      </c>
      <c r="L818" s="2">
        <v>200600</v>
      </c>
      <c r="M818" s="2" t="s">
        <v>31</v>
      </c>
      <c r="N818" s="2" t="s">
        <v>100</v>
      </c>
      <c r="O818" s="2" t="s">
        <v>5341</v>
      </c>
      <c r="P818" s="6">
        <v>2006</v>
      </c>
      <c r="Q818" s="2" t="s">
        <v>36</v>
      </c>
      <c r="R818" s="2" t="s">
        <v>792</v>
      </c>
      <c r="S818" s="2" t="s">
        <v>31</v>
      </c>
      <c r="T818" s="2" t="s">
        <v>31</v>
      </c>
    </row>
    <row r="819" spans="1:20">
      <c r="A819" s="3" t="s">
        <v>5343</v>
      </c>
      <c r="B819" s="4" t="s">
        <v>5344</v>
      </c>
      <c r="C819" s="2" t="s">
        <v>5347</v>
      </c>
      <c r="F819" s="2">
        <v>2017</v>
      </c>
      <c r="G819" s="2" t="s">
        <v>48</v>
      </c>
      <c r="H819" s="2" t="s">
        <v>8640</v>
      </c>
      <c r="I819" s="2" t="s">
        <v>5345</v>
      </c>
      <c r="J819" s="2">
        <v>2</v>
      </c>
      <c r="K819" s="2">
        <v>201701</v>
      </c>
      <c r="L819" s="2">
        <v>202102</v>
      </c>
      <c r="M819" s="2" t="s">
        <v>31</v>
      </c>
      <c r="N819" s="2" t="s">
        <v>24</v>
      </c>
      <c r="O819" s="2" t="s">
        <v>5346</v>
      </c>
      <c r="P819" s="6" t="s">
        <v>393</v>
      </c>
      <c r="Q819" s="2" t="s">
        <v>36</v>
      </c>
      <c r="R819" s="2" t="s">
        <v>49</v>
      </c>
      <c r="S819" s="2" t="s">
        <v>31</v>
      </c>
      <c r="T819" s="2" t="s">
        <v>31</v>
      </c>
    </row>
    <row r="820" spans="1:20">
      <c r="A820" s="3" t="s">
        <v>5348</v>
      </c>
      <c r="B820" s="4" t="s">
        <v>5349</v>
      </c>
      <c r="C820" s="2" t="s">
        <v>5353</v>
      </c>
      <c r="D820" s="2" t="s">
        <v>5350</v>
      </c>
      <c r="F820" s="2">
        <v>2001</v>
      </c>
      <c r="G820" s="2" t="s">
        <v>48</v>
      </c>
      <c r="H820" s="2" t="s">
        <v>8640</v>
      </c>
      <c r="I820" s="2" t="s">
        <v>5351</v>
      </c>
      <c r="J820" s="2">
        <v>2</v>
      </c>
      <c r="K820" s="2">
        <v>200100</v>
      </c>
      <c r="L820" s="2">
        <v>202402</v>
      </c>
      <c r="M820" s="2" t="s">
        <v>31</v>
      </c>
      <c r="N820" s="2" t="s">
        <v>463</v>
      </c>
      <c r="O820" s="2" t="s">
        <v>5352</v>
      </c>
      <c r="P820" s="6" t="s">
        <v>3766</v>
      </c>
      <c r="Q820" s="2" t="s">
        <v>36</v>
      </c>
      <c r="R820" s="2" t="s">
        <v>929</v>
      </c>
      <c r="S820" s="2" t="s">
        <v>31</v>
      </c>
      <c r="T820" s="2" t="s">
        <v>31</v>
      </c>
    </row>
    <row r="821" spans="1:20">
      <c r="A821" s="3" t="s">
        <v>5354</v>
      </c>
      <c r="B821" s="4" t="s">
        <v>5355</v>
      </c>
      <c r="C821" s="2" t="s">
        <v>5358</v>
      </c>
      <c r="F821" s="2">
        <v>2022</v>
      </c>
      <c r="G821" s="2" t="s">
        <v>48</v>
      </c>
      <c r="H821" s="2" t="s">
        <v>8640</v>
      </c>
      <c r="I821" s="2" t="s">
        <v>5356</v>
      </c>
      <c r="J821" s="2">
        <v>2</v>
      </c>
      <c r="K821" s="2">
        <v>202201</v>
      </c>
      <c r="L821" s="2">
        <v>202301</v>
      </c>
      <c r="M821" s="2" t="s">
        <v>31</v>
      </c>
      <c r="N821" s="2" t="s">
        <v>24</v>
      </c>
      <c r="O821" s="2" t="s">
        <v>5357</v>
      </c>
      <c r="P821" s="6" t="s">
        <v>105</v>
      </c>
      <c r="Q821" s="2" t="s">
        <v>101</v>
      </c>
      <c r="R821" s="2" t="s">
        <v>709</v>
      </c>
      <c r="S821" s="2" t="s">
        <v>31</v>
      </c>
      <c r="T821" s="2" t="s">
        <v>31</v>
      </c>
    </row>
    <row r="822" spans="1:20">
      <c r="A822" s="3" t="s">
        <v>5359</v>
      </c>
      <c r="B822" s="4" t="s">
        <v>5360</v>
      </c>
      <c r="C822" s="2" t="s">
        <v>5362</v>
      </c>
      <c r="F822" s="2">
        <v>2010</v>
      </c>
      <c r="G822" s="2" t="s">
        <v>28</v>
      </c>
      <c r="H822" s="2" t="s">
        <v>8640</v>
      </c>
      <c r="I822" s="2" t="s">
        <v>882</v>
      </c>
      <c r="J822" s="2">
        <v>1</v>
      </c>
      <c r="K822" s="2">
        <v>200900</v>
      </c>
      <c r="L822" s="2">
        <v>201600</v>
      </c>
      <c r="M822" s="2" t="s">
        <v>31</v>
      </c>
      <c r="N822" s="2" t="s">
        <v>883</v>
      </c>
      <c r="O822" s="2" t="s">
        <v>5361</v>
      </c>
      <c r="P822" s="6" t="s">
        <v>2670</v>
      </c>
      <c r="Q822" s="2" t="s">
        <v>54</v>
      </c>
      <c r="R822" s="2" t="s">
        <v>3550</v>
      </c>
      <c r="S822" s="2" t="s">
        <v>31</v>
      </c>
      <c r="T822" s="2" t="s">
        <v>31</v>
      </c>
    </row>
    <row r="823" spans="1:20">
      <c r="A823" s="3" t="s">
        <v>5363</v>
      </c>
      <c r="B823" s="4" t="s">
        <v>5364</v>
      </c>
      <c r="C823" s="2" t="s">
        <v>5367</v>
      </c>
      <c r="E823" s="2" t="s">
        <v>5368</v>
      </c>
      <c r="F823" s="2">
        <v>2013</v>
      </c>
      <c r="G823" s="2" t="s">
        <v>48</v>
      </c>
      <c r="H823" s="2" t="s">
        <v>8640</v>
      </c>
      <c r="I823" s="2" t="s">
        <v>5365</v>
      </c>
      <c r="J823" s="2">
        <v>4</v>
      </c>
      <c r="K823" s="2">
        <v>201301</v>
      </c>
      <c r="L823" s="2">
        <v>202402</v>
      </c>
      <c r="M823" s="2" t="s">
        <v>31</v>
      </c>
      <c r="N823" s="2" t="s">
        <v>24</v>
      </c>
      <c r="O823" s="2" t="s">
        <v>5366</v>
      </c>
      <c r="P823" s="6" t="s">
        <v>5369</v>
      </c>
      <c r="Q823" s="2" t="s">
        <v>54</v>
      </c>
      <c r="R823" s="2" t="s">
        <v>3550</v>
      </c>
      <c r="S823" s="2" t="s">
        <v>31</v>
      </c>
      <c r="T823" s="2" t="s">
        <v>31</v>
      </c>
    </row>
    <row r="824" spans="1:20">
      <c r="A824" s="3" t="s">
        <v>5370</v>
      </c>
      <c r="B824" s="4" t="s">
        <v>5371</v>
      </c>
      <c r="C824" s="2" t="s">
        <v>5374</v>
      </c>
      <c r="F824" s="2">
        <v>1992</v>
      </c>
      <c r="G824" s="2" t="s">
        <v>48</v>
      </c>
      <c r="H824" s="2" t="s">
        <v>8640</v>
      </c>
      <c r="I824" s="2" t="s">
        <v>5372</v>
      </c>
      <c r="J824" s="2">
        <v>2</v>
      </c>
      <c r="K824" s="2">
        <v>199400</v>
      </c>
      <c r="L824" s="2">
        <v>202402</v>
      </c>
      <c r="M824" s="2" t="s">
        <v>31</v>
      </c>
      <c r="N824" s="2" t="s">
        <v>45</v>
      </c>
      <c r="O824" s="2" t="s">
        <v>5373</v>
      </c>
      <c r="P824" s="6" t="s">
        <v>5375</v>
      </c>
      <c r="Q824" s="2" t="s">
        <v>36</v>
      </c>
      <c r="R824" s="2" t="s">
        <v>792</v>
      </c>
      <c r="S824" s="2" t="s">
        <v>31</v>
      </c>
      <c r="T824" s="2" t="s">
        <v>31</v>
      </c>
    </row>
    <row r="825" spans="1:20">
      <c r="A825" s="3" t="s">
        <v>5376</v>
      </c>
      <c r="B825" s="4" t="s">
        <v>5377</v>
      </c>
      <c r="C825" s="2" t="s">
        <v>5380</v>
      </c>
      <c r="F825" s="2">
        <v>2013</v>
      </c>
      <c r="G825" s="2" t="s">
        <v>48</v>
      </c>
      <c r="H825" s="2" t="s">
        <v>8640</v>
      </c>
      <c r="I825" s="2" t="s">
        <v>5378</v>
      </c>
      <c r="J825" s="2">
        <v>1</v>
      </c>
      <c r="K825" s="2">
        <v>202300</v>
      </c>
      <c r="L825" s="2">
        <v>202400</v>
      </c>
      <c r="M825" s="2" t="s">
        <v>31</v>
      </c>
      <c r="N825" s="2" t="s">
        <v>439</v>
      </c>
      <c r="O825" s="2" t="s">
        <v>5379</v>
      </c>
      <c r="P825" s="6" t="s">
        <v>218</v>
      </c>
      <c r="Q825" s="2" t="s">
        <v>36</v>
      </c>
      <c r="R825" s="2" t="s">
        <v>122</v>
      </c>
      <c r="S825" s="2" t="s">
        <v>31</v>
      </c>
      <c r="T825" s="2" t="s">
        <v>31</v>
      </c>
    </row>
    <row r="826" spans="1:20">
      <c r="A826" s="3" t="s">
        <v>5381</v>
      </c>
      <c r="B826" s="4" t="s">
        <v>5382</v>
      </c>
      <c r="C826" s="2" t="s">
        <v>5385</v>
      </c>
      <c r="F826" s="2">
        <v>1990</v>
      </c>
      <c r="G826" s="2" t="s">
        <v>48</v>
      </c>
      <c r="H826" s="2" t="s">
        <v>8640</v>
      </c>
      <c r="I826" s="2" t="s">
        <v>5383</v>
      </c>
      <c r="J826" s="2">
        <v>2</v>
      </c>
      <c r="K826" s="2">
        <v>199900</v>
      </c>
      <c r="L826" s="2">
        <v>202404</v>
      </c>
      <c r="M826" s="2" t="s">
        <v>31</v>
      </c>
      <c r="N826" s="2" t="s">
        <v>2551</v>
      </c>
      <c r="O826" s="2" t="s">
        <v>5384</v>
      </c>
      <c r="P826" s="6" t="s">
        <v>5386</v>
      </c>
      <c r="Q826" s="2" t="s">
        <v>36</v>
      </c>
      <c r="R826" s="2" t="s">
        <v>792</v>
      </c>
      <c r="S826" s="2" t="s">
        <v>31</v>
      </c>
      <c r="T826" s="2" t="s">
        <v>31</v>
      </c>
    </row>
    <row r="827" spans="1:20">
      <c r="A827" s="3" t="s">
        <v>5387</v>
      </c>
      <c r="B827" s="4" t="s">
        <v>5388</v>
      </c>
      <c r="C827" s="2" t="s">
        <v>5391</v>
      </c>
      <c r="F827" s="2">
        <v>2011</v>
      </c>
      <c r="G827" s="2" t="s">
        <v>48</v>
      </c>
      <c r="H827" s="2" t="s">
        <v>8640</v>
      </c>
      <c r="I827" s="2" t="s">
        <v>5389</v>
      </c>
      <c r="J827" s="2">
        <v>1</v>
      </c>
      <c r="K827" s="2">
        <v>201200</v>
      </c>
      <c r="L827" s="2">
        <v>202300</v>
      </c>
      <c r="M827" s="2" t="s">
        <v>31</v>
      </c>
      <c r="N827" s="2" t="s">
        <v>463</v>
      </c>
      <c r="O827" s="2" t="s">
        <v>5390</v>
      </c>
      <c r="P827" s="6" t="s">
        <v>1344</v>
      </c>
      <c r="Q827" s="2" t="s">
        <v>36</v>
      </c>
      <c r="R827" s="2" t="s">
        <v>792</v>
      </c>
      <c r="S827" s="2" t="s">
        <v>31</v>
      </c>
      <c r="T827" s="2" t="s">
        <v>31</v>
      </c>
    </row>
    <row r="828" spans="1:20">
      <c r="A828" s="3" t="s">
        <v>5392</v>
      </c>
      <c r="B828" s="4" t="s">
        <v>5393</v>
      </c>
      <c r="C828" s="2" t="s">
        <v>5397</v>
      </c>
      <c r="D828" s="2" t="s">
        <v>5394</v>
      </c>
      <c r="F828" s="2">
        <v>2021</v>
      </c>
      <c r="G828" s="2" t="s">
        <v>48</v>
      </c>
      <c r="H828" s="2" t="s">
        <v>8640</v>
      </c>
      <c r="I828" s="2" t="s">
        <v>5395</v>
      </c>
      <c r="J828" s="2">
        <v>1</v>
      </c>
      <c r="K828" s="2">
        <v>202200</v>
      </c>
      <c r="L828" s="2">
        <v>202400</v>
      </c>
      <c r="M828" s="2" t="s">
        <v>31</v>
      </c>
      <c r="N828" s="2" t="s">
        <v>497</v>
      </c>
      <c r="O828" s="2" t="s">
        <v>5396</v>
      </c>
      <c r="P828" s="6" t="s">
        <v>89</v>
      </c>
      <c r="Q828" s="2" t="s">
        <v>36</v>
      </c>
      <c r="R828" s="2" t="s">
        <v>96</v>
      </c>
      <c r="S828" s="2" t="s">
        <v>31</v>
      </c>
      <c r="T828" s="2" t="s">
        <v>31</v>
      </c>
    </row>
    <row r="829" spans="1:20">
      <c r="A829" s="3" t="s">
        <v>5398</v>
      </c>
      <c r="B829" s="4" t="s">
        <v>5399</v>
      </c>
      <c r="C829" s="2" t="s">
        <v>5404</v>
      </c>
      <c r="D829" s="2" t="s">
        <v>5400</v>
      </c>
      <c r="F829" s="2">
        <v>2010</v>
      </c>
      <c r="G829" s="2" t="s">
        <v>48</v>
      </c>
      <c r="H829" s="2" t="s">
        <v>8640</v>
      </c>
      <c r="I829" s="2" t="s">
        <v>5401</v>
      </c>
      <c r="J829" s="2">
        <v>1</v>
      </c>
      <c r="K829" s="2">
        <v>201000</v>
      </c>
      <c r="L829" s="2">
        <v>202300</v>
      </c>
      <c r="M829" s="2" t="s">
        <v>31</v>
      </c>
      <c r="N829" s="2" t="s">
        <v>5402</v>
      </c>
      <c r="O829" s="2" t="s">
        <v>5403</v>
      </c>
      <c r="P829" s="6" t="s">
        <v>2985</v>
      </c>
      <c r="Q829" s="2" t="s">
        <v>36</v>
      </c>
      <c r="R829" s="2" t="s">
        <v>260</v>
      </c>
      <c r="S829" s="2" t="s">
        <v>31</v>
      </c>
      <c r="T829" s="2" t="s">
        <v>31</v>
      </c>
    </row>
    <row r="830" spans="1:20">
      <c r="A830" s="3" t="s">
        <v>5405</v>
      </c>
      <c r="B830" s="4" t="s">
        <v>5406</v>
      </c>
      <c r="C830" s="2" t="s">
        <v>5408</v>
      </c>
      <c r="F830" s="2">
        <v>2020</v>
      </c>
      <c r="G830" s="2" t="s">
        <v>48</v>
      </c>
      <c r="H830" s="2" t="s">
        <v>8640</v>
      </c>
      <c r="I830" s="2" t="s">
        <v>774</v>
      </c>
      <c r="J830" s="2">
        <v>1</v>
      </c>
      <c r="K830" s="2">
        <v>202000</v>
      </c>
      <c r="L830" s="2">
        <v>202400</v>
      </c>
      <c r="M830" s="2" t="s">
        <v>31</v>
      </c>
      <c r="N830" s="2" t="s">
        <v>45</v>
      </c>
      <c r="O830" s="2" t="s">
        <v>5407</v>
      </c>
      <c r="P830" s="6" t="s">
        <v>5409</v>
      </c>
      <c r="Q830" s="2" t="s">
        <v>54</v>
      </c>
      <c r="R830" s="2" t="s">
        <v>57</v>
      </c>
      <c r="S830" s="2" t="s">
        <v>31</v>
      </c>
      <c r="T830" s="2" t="s">
        <v>31</v>
      </c>
    </row>
    <row r="831" spans="1:20">
      <c r="A831" s="3" t="s">
        <v>5410</v>
      </c>
      <c r="B831" s="4" t="s">
        <v>5411</v>
      </c>
      <c r="C831" s="2" t="s">
        <v>5414</v>
      </c>
      <c r="F831" s="2">
        <v>2017</v>
      </c>
      <c r="G831" s="2" t="s">
        <v>48</v>
      </c>
      <c r="H831" s="2" t="s">
        <v>8640</v>
      </c>
      <c r="I831" s="2" t="s">
        <v>5412</v>
      </c>
      <c r="J831" s="2">
        <v>2</v>
      </c>
      <c r="K831" s="2">
        <v>202002</v>
      </c>
      <c r="L831" s="2">
        <v>202301</v>
      </c>
      <c r="M831" s="2" t="s">
        <v>31</v>
      </c>
      <c r="N831" s="2" t="s">
        <v>24</v>
      </c>
      <c r="O831" s="2" t="s">
        <v>5413</v>
      </c>
      <c r="P831" s="6" t="s">
        <v>1763</v>
      </c>
      <c r="Q831" s="2" t="s">
        <v>36</v>
      </c>
      <c r="R831" s="2" t="s">
        <v>792</v>
      </c>
      <c r="S831" s="2" t="s">
        <v>31</v>
      </c>
      <c r="T831" s="2" t="s">
        <v>31</v>
      </c>
    </row>
    <row r="832" spans="1:20">
      <c r="A832" s="3" t="s">
        <v>5415</v>
      </c>
      <c r="B832" s="4" t="s">
        <v>5416</v>
      </c>
      <c r="C832" s="2" t="s">
        <v>5420</v>
      </c>
      <c r="D832" s="2" t="s">
        <v>5417</v>
      </c>
      <c r="F832" s="2">
        <v>2017</v>
      </c>
      <c r="G832" s="2" t="s">
        <v>48</v>
      </c>
      <c r="H832" s="2" t="s">
        <v>8640</v>
      </c>
      <c r="I832" s="2" t="s">
        <v>5418</v>
      </c>
      <c r="J832" s="2">
        <v>2</v>
      </c>
      <c r="K832" s="2">
        <v>201901</v>
      </c>
      <c r="L832" s="2">
        <v>202301</v>
      </c>
      <c r="M832" s="2" t="s">
        <v>31</v>
      </c>
      <c r="N832" s="2" t="s">
        <v>24</v>
      </c>
      <c r="O832" s="2" t="s">
        <v>5419</v>
      </c>
      <c r="P832" s="6" t="s">
        <v>5421</v>
      </c>
      <c r="Q832" s="2" t="s">
        <v>36</v>
      </c>
      <c r="R832" s="2" t="s">
        <v>3578</v>
      </c>
      <c r="S832" s="2" t="s">
        <v>31</v>
      </c>
      <c r="T832" s="2" t="s">
        <v>31</v>
      </c>
    </row>
    <row r="833" spans="1:20">
      <c r="A833" s="3" t="s">
        <v>5422</v>
      </c>
      <c r="B833" s="4" t="s">
        <v>5423</v>
      </c>
      <c r="C833" s="2" t="s">
        <v>5427</v>
      </c>
      <c r="D833" s="2" t="s">
        <v>5424</v>
      </c>
      <c r="F833" s="2">
        <v>2013</v>
      </c>
      <c r="G833" s="2" t="s">
        <v>28</v>
      </c>
      <c r="H833" s="2" t="s">
        <v>8640</v>
      </c>
      <c r="I833" s="2" t="s">
        <v>5425</v>
      </c>
      <c r="J833" s="2">
        <v>1</v>
      </c>
      <c r="K833" s="2">
        <v>201300</v>
      </c>
      <c r="L833" s="2">
        <v>201600</v>
      </c>
      <c r="M833" s="2" t="s">
        <v>31</v>
      </c>
      <c r="N833" s="2" t="s">
        <v>24</v>
      </c>
      <c r="O833" s="2" t="s">
        <v>5426</v>
      </c>
      <c r="P833" s="6" t="s">
        <v>5428</v>
      </c>
      <c r="Q833" s="2" t="s">
        <v>36</v>
      </c>
      <c r="R833" s="2" t="s">
        <v>122</v>
      </c>
      <c r="S833" s="2" t="s">
        <v>31</v>
      </c>
      <c r="T833" s="2" t="s">
        <v>31</v>
      </c>
    </row>
    <row r="834" spans="1:20">
      <c r="A834" s="3" t="s">
        <v>5429</v>
      </c>
      <c r="B834" s="4" t="s">
        <v>5430</v>
      </c>
      <c r="C834" s="2" t="s">
        <v>5434</v>
      </c>
      <c r="F834" s="2">
        <v>2016</v>
      </c>
      <c r="G834" s="2" t="s">
        <v>48</v>
      </c>
      <c r="H834" s="2" t="s">
        <v>8640</v>
      </c>
      <c r="I834" s="2" t="s">
        <v>5431</v>
      </c>
      <c r="J834" s="2">
        <v>1</v>
      </c>
      <c r="K834" s="2">
        <v>201600</v>
      </c>
      <c r="L834" s="2">
        <v>202000</v>
      </c>
      <c r="M834" s="2" t="s">
        <v>31</v>
      </c>
      <c r="N834" s="2" t="s">
        <v>5432</v>
      </c>
      <c r="O834" s="2" t="s">
        <v>5433</v>
      </c>
      <c r="P834" s="6" t="s">
        <v>4198</v>
      </c>
      <c r="Q834" s="2" t="s">
        <v>101</v>
      </c>
      <c r="R834" s="2" t="s">
        <v>561</v>
      </c>
      <c r="S834" s="2" t="s">
        <v>31</v>
      </c>
      <c r="T834" s="2" t="s">
        <v>31</v>
      </c>
    </row>
    <row r="835" spans="1:20">
      <c r="A835" s="3" t="s">
        <v>5435</v>
      </c>
      <c r="B835" s="4" t="s">
        <v>5436</v>
      </c>
      <c r="C835" s="2" t="s">
        <v>5441</v>
      </c>
      <c r="D835" s="2" t="s">
        <v>5437</v>
      </c>
      <c r="G835" s="2" t="s">
        <v>48</v>
      </c>
      <c r="H835" s="2" t="s">
        <v>8640</v>
      </c>
      <c r="I835" s="2" t="s">
        <v>5438</v>
      </c>
      <c r="J835" s="2">
        <v>2</v>
      </c>
      <c r="K835" s="2">
        <v>199000</v>
      </c>
      <c r="L835" s="2">
        <v>202402</v>
      </c>
      <c r="M835" s="2" t="s">
        <v>31</v>
      </c>
      <c r="N835" s="2" t="s">
        <v>5439</v>
      </c>
      <c r="O835" s="2" t="s">
        <v>5440</v>
      </c>
      <c r="P835" s="6" t="s">
        <v>5442</v>
      </c>
      <c r="Q835" s="2" t="s">
        <v>36</v>
      </c>
      <c r="R835" s="2" t="s">
        <v>49</v>
      </c>
      <c r="S835" s="2" t="s">
        <v>31</v>
      </c>
      <c r="T835" s="2" t="s">
        <v>31</v>
      </c>
    </row>
    <row r="836" spans="1:20">
      <c r="A836" s="3" t="s">
        <v>5443</v>
      </c>
      <c r="B836" s="4" t="s">
        <v>5444</v>
      </c>
      <c r="C836" s="2" t="s">
        <v>5447</v>
      </c>
      <c r="F836" s="2">
        <v>1986</v>
      </c>
      <c r="G836" s="2" t="s">
        <v>48</v>
      </c>
      <c r="H836" s="2" t="s">
        <v>8640</v>
      </c>
      <c r="I836" s="2" t="s">
        <v>5445</v>
      </c>
      <c r="J836" s="2">
        <v>2</v>
      </c>
      <c r="K836" s="2">
        <v>198701</v>
      </c>
      <c r="L836" s="2">
        <v>202501</v>
      </c>
      <c r="M836" s="2" t="s">
        <v>31</v>
      </c>
      <c r="N836" s="2" t="s">
        <v>100</v>
      </c>
      <c r="O836" s="2" t="s">
        <v>5446</v>
      </c>
      <c r="P836" s="6" t="s">
        <v>5448</v>
      </c>
      <c r="Q836" s="2" t="s">
        <v>36</v>
      </c>
      <c r="R836" s="2" t="s">
        <v>792</v>
      </c>
      <c r="S836" s="2" t="s">
        <v>31</v>
      </c>
      <c r="T836" s="2" t="s">
        <v>31</v>
      </c>
    </row>
    <row r="837" spans="1:20">
      <c r="A837" s="3" t="s">
        <v>5449</v>
      </c>
      <c r="B837" s="4" t="s">
        <v>5450</v>
      </c>
      <c r="C837" s="2" t="s">
        <v>5453</v>
      </c>
      <c r="F837" s="2">
        <v>2024</v>
      </c>
      <c r="G837" s="2" t="s">
        <v>48</v>
      </c>
      <c r="H837" s="2" t="s">
        <v>8640</v>
      </c>
      <c r="I837" s="2" t="s">
        <v>5451</v>
      </c>
      <c r="J837" s="2">
        <v>2</v>
      </c>
      <c r="K837" s="2">
        <v>202401</v>
      </c>
      <c r="L837" s="2">
        <v>202402</v>
      </c>
      <c r="M837" s="2" t="s">
        <v>31</v>
      </c>
      <c r="N837" s="2" t="s">
        <v>463</v>
      </c>
      <c r="O837" s="2" t="s">
        <v>5452</v>
      </c>
      <c r="P837" s="6">
        <v>2024</v>
      </c>
      <c r="Q837" s="2" t="s">
        <v>36</v>
      </c>
      <c r="R837" s="2" t="s">
        <v>49</v>
      </c>
      <c r="S837" s="2" t="s">
        <v>31</v>
      </c>
      <c r="T837" s="2" t="s">
        <v>31</v>
      </c>
    </row>
    <row r="838" spans="1:20">
      <c r="A838" s="3" t="s">
        <v>5454</v>
      </c>
      <c r="B838" s="4" t="s">
        <v>5455</v>
      </c>
      <c r="C838" s="2" t="s">
        <v>5458</v>
      </c>
      <c r="F838" s="2">
        <v>2015</v>
      </c>
      <c r="G838" s="2" t="s">
        <v>48</v>
      </c>
      <c r="H838" s="2" t="s">
        <v>8640</v>
      </c>
      <c r="I838" s="2" t="s">
        <v>5456</v>
      </c>
      <c r="J838" s="2">
        <v>2</v>
      </c>
      <c r="K838" s="2">
        <v>201500</v>
      </c>
      <c r="L838" s="2">
        <v>202401</v>
      </c>
      <c r="M838" s="2" t="s">
        <v>31</v>
      </c>
      <c r="N838" s="2" t="s">
        <v>24</v>
      </c>
      <c r="O838" s="2" t="s">
        <v>5457</v>
      </c>
      <c r="P838" s="6" t="s">
        <v>58</v>
      </c>
      <c r="Q838" s="2" t="s">
        <v>36</v>
      </c>
      <c r="R838" s="2" t="s">
        <v>792</v>
      </c>
      <c r="S838" s="2" t="s">
        <v>31</v>
      </c>
      <c r="T838" s="2" t="s">
        <v>31</v>
      </c>
    </row>
    <row r="839" spans="1:20">
      <c r="A839" s="3" t="s">
        <v>5459</v>
      </c>
      <c r="B839" s="4" t="s">
        <v>5460</v>
      </c>
      <c r="C839" s="2" t="s">
        <v>5464</v>
      </c>
      <c r="D839" s="2" t="s">
        <v>5461</v>
      </c>
      <c r="F839" s="2">
        <v>2020</v>
      </c>
      <c r="G839" s="2" t="s">
        <v>48</v>
      </c>
      <c r="H839" s="2" t="s">
        <v>8640</v>
      </c>
      <c r="I839" s="2" t="s">
        <v>5462</v>
      </c>
      <c r="J839" s="2">
        <v>2</v>
      </c>
      <c r="K839" s="2">
        <v>202001</v>
      </c>
      <c r="L839" s="2">
        <v>202402</v>
      </c>
      <c r="M839" s="2" t="s">
        <v>31</v>
      </c>
      <c r="N839" s="2" t="s">
        <v>24</v>
      </c>
      <c r="O839" s="2" t="s">
        <v>5463</v>
      </c>
      <c r="P839" s="6" t="s">
        <v>5465</v>
      </c>
      <c r="Q839" s="2" t="s">
        <v>36</v>
      </c>
      <c r="R839" s="2" t="s">
        <v>122</v>
      </c>
      <c r="S839" s="2" t="s">
        <v>31</v>
      </c>
      <c r="T839" s="2" t="s">
        <v>31</v>
      </c>
    </row>
    <row r="840" spans="1:20">
      <c r="A840" s="3" t="s">
        <v>5466</v>
      </c>
      <c r="B840" s="4" t="s">
        <v>5467</v>
      </c>
      <c r="C840" s="2" t="s">
        <v>5471</v>
      </c>
      <c r="D840" s="2" t="s">
        <v>5468</v>
      </c>
      <c r="F840" s="2">
        <v>1995</v>
      </c>
      <c r="G840" s="2" t="s">
        <v>48</v>
      </c>
      <c r="H840" s="2" t="s">
        <v>8640</v>
      </c>
      <c r="I840" s="2" t="s">
        <v>5469</v>
      </c>
      <c r="J840" s="2">
        <v>1</v>
      </c>
      <c r="K840" s="2">
        <v>202100</v>
      </c>
      <c r="L840" s="2">
        <v>202400</v>
      </c>
      <c r="M840" s="2" t="s">
        <v>31</v>
      </c>
      <c r="N840" s="2" t="s">
        <v>24</v>
      </c>
      <c r="O840" s="2" t="s">
        <v>5470</v>
      </c>
      <c r="P840" s="6" t="s">
        <v>232</v>
      </c>
      <c r="Q840" s="2" t="s">
        <v>36</v>
      </c>
      <c r="R840" s="2" t="s">
        <v>792</v>
      </c>
      <c r="S840" s="2" t="s">
        <v>31</v>
      </c>
      <c r="T840" s="2" t="s">
        <v>31</v>
      </c>
    </row>
    <row r="841" spans="1:20">
      <c r="A841" s="3" t="s">
        <v>5472</v>
      </c>
      <c r="B841" s="4" t="s">
        <v>5473</v>
      </c>
      <c r="C841" s="2" t="s">
        <v>5476</v>
      </c>
      <c r="F841" s="2">
        <v>2004</v>
      </c>
      <c r="G841" s="2" t="s">
        <v>28</v>
      </c>
      <c r="H841" s="2" t="s">
        <v>8640</v>
      </c>
      <c r="I841" s="2" t="s">
        <v>5474</v>
      </c>
      <c r="J841" s="2">
        <v>1</v>
      </c>
      <c r="K841" s="2">
        <v>200900</v>
      </c>
      <c r="L841" s="2">
        <v>200900</v>
      </c>
      <c r="M841" s="2" t="s">
        <v>31</v>
      </c>
      <c r="N841" s="2" t="s">
        <v>24</v>
      </c>
      <c r="O841" s="2" t="s">
        <v>5475</v>
      </c>
      <c r="P841" s="6">
        <v>2009</v>
      </c>
      <c r="Q841" s="2" t="s">
        <v>25</v>
      </c>
      <c r="R841" s="2" t="s">
        <v>5477</v>
      </c>
      <c r="S841" s="2" t="s">
        <v>31</v>
      </c>
      <c r="T841" s="2" t="s">
        <v>31</v>
      </c>
    </row>
    <row r="842" spans="1:20">
      <c r="A842" s="3" t="s">
        <v>5478</v>
      </c>
      <c r="B842" s="4" t="s">
        <v>5479</v>
      </c>
      <c r="C842" s="2" t="s">
        <v>5482</v>
      </c>
      <c r="D842" s="2" t="s">
        <v>5480</v>
      </c>
      <c r="F842" s="2">
        <v>2019</v>
      </c>
      <c r="G842" s="2" t="s">
        <v>48</v>
      </c>
      <c r="H842" s="2" t="s">
        <v>8640</v>
      </c>
      <c r="I842" s="2" t="s">
        <v>1576</v>
      </c>
      <c r="J842" s="2">
        <v>2</v>
      </c>
      <c r="K842" s="2">
        <v>201900</v>
      </c>
      <c r="L842" s="2">
        <v>202402</v>
      </c>
      <c r="M842" s="2" t="s">
        <v>31</v>
      </c>
      <c r="N842" s="2" t="s">
        <v>45</v>
      </c>
      <c r="O842" s="2" t="s">
        <v>5481</v>
      </c>
      <c r="P842" s="6" t="s">
        <v>348</v>
      </c>
      <c r="Q842" s="2" t="s">
        <v>36</v>
      </c>
      <c r="R842" s="2" t="s">
        <v>400</v>
      </c>
      <c r="S842" s="2" t="s">
        <v>31</v>
      </c>
      <c r="T842" s="2" t="s">
        <v>31</v>
      </c>
    </row>
    <row r="843" spans="1:20">
      <c r="A843" s="3" t="s">
        <v>5483</v>
      </c>
      <c r="B843" s="4" t="s">
        <v>5484</v>
      </c>
      <c r="C843" s="2" t="s">
        <v>5488</v>
      </c>
      <c r="D843" s="2" t="s">
        <v>5485</v>
      </c>
      <c r="F843" s="2">
        <v>2023</v>
      </c>
      <c r="G843" s="2" t="s">
        <v>48</v>
      </c>
      <c r="H843" s="2" t="s">
        <v>8640</v>
      </c>
      <c r="I843" s="2" t="s">
        <v>5486</v>
      </c>
      <c r="J843" s="2">
        <v>4</v>
      </c>
      <c r="K843" s="2">
        <v>202301</v>
      </c>
      <c r="L843" s="2">
        <v>202501</v>
      </c>
      <c r="M843" s="2" t="s">
        <v>31</v>
      </c>
      <c r="N843" s="2" t="s">
        <v>463</v>
      </c>
      <c r="O843" s="2" t="s">
        <v>5487</v>
      </c>
      <c r="P843" s="6" t="s">
        <v>1098</v>
      </c>
      <c r="Q843" s="2" t="s">
        <v>101</v>
      </c>
      <c r="R843" s="2" t="s">
        <v>355</v>
      </c>
      <c r="S843" s="2" t="s">
        <v>31</v>
      </c>
      <c r="T843" s="2" t="s">
        <v>31</v>
      </c>
    </row>
    <row r="844" spans="1:20">
      <c r="A844" s="3" t="s">
        <v>5489</v>
      </c>
      <c r="B844" s="4" t="s">
        <v>5490</v>
      </c>
      <c r="C844" s="2" t="s">
        <v>5494</v>
      </c>
      <c r="D844" s="2" t="s">
        <v>5491</v>
      </c>
      <c r="F844" s="2">
        <v>2023</v>
      </c>
      <c r="G844" s="2" t="s">
        <v>48</v>
      </c>
      <c r="H844" s="2" t="s">
        <v>8640</v>
      </c>
      <c r="I844" s="2" t="s">
        <v>5492</v>
      </c>
      <c r="J844" s="2">
        <v>2</v>
      </c>
      <c r="K844" s="2">
        <v>202301</v>
      </c>
      <c r="L844" s="2">
        <v>202401</v>
      </c>
      <c r="M844" s="2" t="s">
        <v>31</v>
      </c>
      <c r="N844" s="2" t="s">
        <v>463</v>
      </c>
      <c r="O844" s="2" t="s">
        <v>5493</v>
      </c>
      <c r="P844" s="6" t="s">
        <v>218</v>
      </c>
      <c r="Q844" s="2" t="s">
        <v>101</v>
      </c>
      <c r="R844" s="2" t="s">
        <v>500</v>
      </c>
      <c r="S844" s="2" t="s">
        <v>31</v>
      </c>
      <c r="T844" s="2" t="s">
        <v>31</v>
      </c>
    </row>
    <row r="845" spans="1:20">
      <c r="A845" s="3" t="s">
        <v>5495</v>
      </c>
      <c r="B845" s="4" t="s">
        <v>5496</v>
      </c>
      <c r="C845" s="2" t="s">
        <v>5500</v>
      </c>
      <c r="D845" s="2" t="s">
        <v>5497</v>
      </c>
      <c r="F845" s="2">
        <v>2010</v>
      </c>
      <c r="G845" s="2" t="s">
        <v>48</v>
      </c>
      <c r="H845" s="2" t="s">
        <v>8640</v>
      </c>
      <c r="I845" s="2" t="s">
        <v>5498</v>
      </c>
      <c r="J845" s="2">
        <v>1</v>
      </c>
      <c r="K845" s="2">
        <v>201100</v>
      </c>
      <c r="L845" s="2">
        <v>202200</v>
      </c>
      <c r="M845" s="2" t="s">
        <v>31</v>
      </c>
      <c r="N845" s="2" t="s">
        <v>655</v>
      </c>
      <c r="O845" s="2" t="s">
        <v>5499</v>
      </c>
      <c r="P845" s="6" t="s">
        <v>5501</v>
      </c>
      <c r="Q845" s="2" t="s">
        <v>54</v>
      </c>
      <c r="R845" s="2" t="s">
        <v>88</v>
      </c>
      <c r="S845" s="2" t="s">
        <v>31</v>
      </c>
      <c r="T845" s="2" t="s">
        <v>31</v>
      </c>
    </row>
    <row r="846" spans="1:20">
      <c r="A846" s="3" t="s">
        <v>5502</v>
      </c>
      <c r="B846" s="4" t="s">
        <v>5503</v>
      </c>
      <c r="C846" s="2" t="s">
        <v>5507</v>
      </c>
      <c r="D846" s="2" t="s">
        <v>5504</v>
      </c>
      <c r="F846" s="2">
        <v>2023</v>
      </c>
      <c r="G846" s="2" t="s">
        <v>48</v>
      </c>
      <c r="H846" s="2" t="s">
        <v>8640</v>
      </c>
      <c r="I846" s="2" t="s">
        <v>5505</v>
      </c>
      <c r="J846" s="2">
        <v>2</v>
      </c>
      <c r="K846" s="2">
        <v>202301</v>
      </c>
      <c r="L846" s="2">
        <v>202301</v>
      </c>
      <c r="M846" s="2" t="s">
        <v>31</v>
      </c>
      <c r="N846" s="2" t="s">
        <v>655</v>
      </c>
      <c r="O846" s="2" t="s">
        <v>5506</v>
      </c>
      <c r="P846" s="6">
        <v>2023</v>
      </c>
      <c r="Q846" s="2" t="s">
        <v>111</v>
      </c>
      <c r="R846" s="2" t="s">
        <v>114</v>
      </c>
      <c r="S846" s="2" t="s">
        <v>31</v>
      </c>
      <c r="T846" s="2" t="s">
        <v>31</v>
      </c>
    </row>
    <row r="847" spans="1:20">
      <c r="A847" s="3" t="s">
        <v>5508</v>
      </c>
      <c r="B847" s="4" t="s">
        <v>5509</v>
      </c>
      <c r="C847" s="2" t="s">
        <v>5512</v>
      </c>
      <c r="F847" s="2">
        <v>2011</v>
      </c>
      <c r="G847" s="2" t="s">
        <v>48</v>
      </c>
      <c r="H847" s="2" t="s">
        <v>8640</v>
      </c>
      <c r="I847" s="2" t="s">
        <v>5510</v>
      </c>
      <c r="J847" s="2">
        <v>1</v>
      </c>
      <c r="K847" s="2">
        <v>201100</v>
      </c>
      <c r="L847" s="2">
        <v>202300</v>
      </c>
      <c r="M847" s="2" t="s">
        <v>31</v>
      </c>
      <c r="N847" s="2" t="s">
        <v>1196</v>
      </c>
      <c r="O847" s="2" t="s">
        <v>5511</v>
      </c>
      <c r="P847" s="6" t="s">
        <v>5513</v>
      </c>
      <c r="Q847" s="2" t="s">
        <v>101</v>
      </c>
      <c r="R847" s="2" t="s">
        <v>104</v>
      </c>
      <c r="S847" s="2" t="s">
        <v>31</v>
      </c>
      <c r="T847" s="2" t="s">
        <v>31</v>
      </c>
    </row>
    <row r="848" spans="1:20">
      <c r="A848" s="3" t="s">
        <v>5514</v>
      </c>
      <c r="B848" s="4" t="s">
        <v>5515</v>
      </c>
      <c r="C848" s="2" t="s">
        <v>5518</v>
      </c>
      <c r="F848" s="2">
        <v>2023</v>
      </c>
      <c r="G848" s="2" t="s">
        <v>48</v>
      </c>
      <c r="H848" s="2" t="s">
        <v>8640</v>
      </c>
      <c r="I848" s="2" t="s">
        <v>5516</v>
      </c>
      <c r="J848" s="2">
        <v>1</v>
      </c>
      <c r="K848" s="2">
        <v>202300</v>
      </c>
      <c r="L848" s="2">
        <v>202400</v>
      </c>
      <c r="M848" s="2" t="s">
        <v>31</v>
      </c>
      <c r="N848" s="2" t="s">
        <v>655</v>
      </c>
      <c r="O848" s="2" t="s">
        <v>5517</v>
      </c>
      <c r="P848" s="6" t="s">
        <v>218</v>
      </c>
      <c r="Q848" s="2" t="s">
        <v>54</v>
      </c>
      <c r="R848" s="2" t="s">
        <v>88</v>
      </c>
      <c r="S848" s="2" t="s">
        <v>31</v>
      </c>
      <c r="T848" s="2" t="s">
        <v>31</v>
      </c>
    </row>
    <row r="849" spans="1:20">
      <c r="A849" s="3" t="s">
        <v>5519</v>
      </c>
      <c r="B849" s="4" t="s">
        <v>5520</v>
      </c>
      <c r="C849" s="2" t="s">
        <v>5523</v>
      </c>
      <c r="F849" s="2">
        <v>2022</v>
      </c>
      <c r="G849" s="2" t="s">
        <v>48</v>
      </c>
      <c r="H849" s="2" t="s">
        <v>8640</v>
      </c>
      <c r="I849" s="2" t="s">
        <v>5521</v>
      </c>
      <c r="J849" s="2">
        <v>1</v>
      </c>
      <c r="K849" s="2">
        <v>202200</v>
      </c>
      <c r="L849" s="2">
        <v>202400</v>
      </c>
      <c r="M849" s="2" t="s">
        <v>31</v>
      </c>
      <c r="N849" s="2" t="s">
        <v>573</v>
      </c>
      <c r="O849" s="2" t="s">
        <v>5522</v>
      </c>
      <c r="P849" s="6" t="s">
        <v>89</v>
      </c>
      <c r="Q849" s="2" t="s">
        <v>36</v>
      </c>
      <c r="R849" s="2" t="s">
        <v>959</v>
      </c>
      <c r="S849" s="2" t="s">
        <v>31</v>
      </c>
      <c r="T849" s="2" t="s">
        <v>31</v>
      </c>
    </row>
    <row r="850" spans="1:20">
      <c r="A850" s="3" t="s">
        <v>5524</v>
      </c>
      <c r="B850" s="4" t="s">
        <v>5525</v>
      </c>
      <c r="C850" s="2" t="s">
        <v>5528</v>
      </c>
      <c r="D850" s="2" t="s">
        <v>5526</v>
      </c>
      <c r="F850" s="2">
        <v>2023</v>
      </c>
      <c r="G850" s="2" t="s">
        <v>48</v>
      </c>
      <c r="H850" s="2" t="s">
        <v>8640</v>
      </c>
      <c r="I850" s="2" t="s">
        <v>4155</v>
      </c>
      <c r="J850" s="2">
        <v>2</v>
      </c>
      <c r="K850" s="2">
        <v>202301</v>
      </c>
      <c r="L850" s="2">
        <v>202301</v>
      </c>
      <c r="M850" s="2" t="s">
        <v>31</v>
      </c>
      <c r="N850" s="2" t="s">
        <v>24</v>
      </c>
      <c r="O850" s="2" t="s">
        <v>5527</v>
      </c>
      <c r="P850" s="6">
        <v>2023</v>
      </c>
      <c r="Q850" s="2" t="s">
        <v>101</v>
      </c>
      <c r="R850" s="2" t="s">
        <v>500</v>
      </c>
      <c r="S850" s="2" t="s">
        <v>31</v>
      </c>
      <c r="T850" s="2" t="s">
        <v>31</v>
      </c>
    </row>
    <row r="851" spans="1:20">
      <c r="A851" s="3" t="s">
        <v>5529</v>
      </c>
      <c r="B851" s="4" t="s">
        <v>5530</v>
      </c>
      <c r="C851" s="2" t="s">
        <v>5534</v>
      </c>
      <c r="D851" s="2" t="s">
        <v>5531</v>
      </c>
      <c r="F851" s="2">
        <v>2021</v>
      </c>
      <c r="G851" s="2" t="s">
        <v>48</v>
      </c>
      <c r="H851" s="2" t="s">
        <v>8640</v>
      </c>
      <c r="I851" s="2" t="s">
        <v>5532</v>
      </c>
      <c r="J851" s="2">
        <v>2</v>
      </c>
      <c r="K851" s="2">
        <v>202101</v>
      </c>
      <c r="L851" s="2">
        <v>202401</v>
      </c>
      <c r="M851" s="2" t="s">
        <v>31</v>
      </c>
      <c r="N851" s="2" t="s">
        <v>24</v>
      </c>
      <c r="O851" s="2" t="s">
        <v>5533</v>
      </c>
      <c r="P851" s="6" t="s">
        <v>232</v>
      </c>
      <c r="Q851" s="2" t="s">
        <v>101</v>
      </c>
      <c r="R851" s="2" t="s">
        <v>5535</v>
      </c>
      <c r="S851" s="2" t="s">
        <v>31</v>
      </c>
      <c r="T851" s="2" t="s">
        <v>31</v>
      </c>
    </row>
    <row r="852" spans="1:20">
      <c r="A852" s="3" t="s">
        <v>5536</v>
      </c>
      <c r="B852" s="4" t="s">
        <v>5537</v>
      </c>
      <c r="C852" s="2" t="s">
        <v>5541</v>
      </c>
      <c r="D852" s="2" t="s">
        <v>5538</v>
      </c>
      <c r="F852" s="2">
        <v>2015</v>
      </c>
      <c r="G852" s="2" t="s">
        <v>48</v>
      </c>
      <c r="H852" s="2" t="s">
        <v>8640</v>
      </c>
      <c r="I852" s="2" t="s">
        <v>5539</v>
      </c>
      <c r="J852" s="2">
        <v>2</v>
      </c>
      <c r="K852" s="2">
        <v>201901</v>
      </c>
      <c r="L852" s="2">
        <v>202401</v>
      </c>
      <c r="M852" s="2" t="s">
        <v>31</v>
      </c>
      <c r="N852" s="2" t="s">
        <v>463</v>
      </c>
      <c r="O852" s="2" t="s">
        <v>5540</v>
      </c>
      <c r="P852" s="6" t="s">
        <v>348</v>
      </c>
      <c r="Q852" s="2" t="s">
        <v>101</v>
      </c>
      <c r="R852" s="2" t="s">
        <v>355</v>
      </c>
      <c r="S852" s="2" t="s">
        <v>31</v>
      </c>
      <c r="T852" s="2" t="s">
        <v>31</v>
      </c>
    </row>
    <row r="853" spans="1:20">
      <c r="A853" s="3" t="s">
        <v>5542</v>
      </c>
      <c r="B853" s="4" t="s">
        <v>5543</v>
      </c>
      <c r="C853" s="2" t="s">
        <v>5546</v>
      </c>
      <c r="F853" s="2">
        <v>2014</v>
      </c>
      <c r="G853" s="2" t="s">
        <v>28</v>
      </c>
      <c r="H853" s="2" t="s">
        <v>8640</v>
      </c>
      <c r="I853" s="2" t="s">
        <v>5544</v>
      </c>
      <c r="J853" s="2">
        <v>1</v>
      </c>
      <c r="K853" s="2">
        <v>201400</v>
      </c>
      <c r="L853" s="2">
        <v>202000</v>
      </c>
      <c r="M853" s="2" t="s">
        <v>31</v>
      </c>
      <c r="N853" s="2" t="s">
        <v>528</v>
      </c>
      <c r="O853" s="2" t="s">
        <v>5545</v>
      </c>
      <c r="P853" s="6" t="s">
        <v>5547</v>
      </c>
      <c r="Q853" s="2" t="s">
        <v>101</v>
      </c>
      <c r="R853" s="2" t="s">
        <v>355</v>
      </c>
      <c r="S853" s="2" t="s">
        <v>31</v>
      </c>
      <c r="T853" s="2" t="s">
        <v>31</v>
      </c>
    </row>
    <row r="854" spans="1:20">
      <c r="A854" s="3" t="s">
        <v>5548</v>
      </c>
      <c r="B854" s="4" t="s">
        <v>5549</v>
      </c>
      <c r="C854" s="2" t="s">
        <v>5553</v>
      </c>
      <c r="D854" s="2" t="s">
        <v>5550</v>
      </c>
      <c r="F854" s="2">
        <v>2018</v>
      </c>
      <c r="G854" s="2" t="s">
        <v>48</v>
      </c>
      <c r="H854" s="2" t="s">
        <v>8640</v>
      </c>
      <c r="I854" s="2" t="s">
        <v>5551</v>
      </c>
      <c r="J854" s="2">
        <v>4</v>
      </c>
      <c r="K854" s="2">
        <v>201801</v>
      </c>
      <c r="L854" s="2">
        <v>202501</v>
      </c>
      <c r="M854" s="2" t="s">
        <v>31</v>
      </c>
      <c r="N854" s="2" t="s">
        <v>463</v>
      </c>
      <c r="O854" s="2" t="s">
        <v>5552</v>
      </c>
      <c r="P854" s="6" t="s">
        <v>763</v>
      </c>
      <c r="Q854" s="2" t="s">
        <v>25</v>
      </c>
      <c r="R854" s="2" t="s">
        <v>5554</v>
      </c>
      <c r="S854" s="2" t="s">
        <v>31</v>
      </c>
      <c r="T854" s="2" t="s">
        <v>31</v>
      </c>
    </row>
    <row r="855" spans="1:20">
      <c r="A855" s="3" t="s">
        <v>5555</v>
      </c>
      <c r="B855" s="4" t="s">
        <v>5556</v>
      </c>
      <c r="C855" s="2" t="s">
        <v>5559</v>
      </c>
      <c r="F855" s="2">
        <v>2020</v>
      </c>
      <c r="G855" s="2" t="s">
        <v>48</v>
      </c>
      <c r="H855" s="2" t="s">
        <v>8640</v>
      </c>
      <c r="I855" s="2" t="s">
        <v>5557</v>
      </c>
      <c r="J855" s="2">
        <v>1</v>
      </c>
      <c r="K855" s="2">
        <v>202100</v>
      </c>
      <c r="L855" s="2">
        <v>202200</v>
      </c>
      <c r="M855" s="2" t="s">
        <v>31</v>
      </c>
      <c r="N855" s="2" t="s">
        <v>817</v>
      </c>
      <c r="O855" s="2" t="s">
        <v>5558</v>
      </c>
      <c r="P855" s="6" t="s">
        <v>1543</v>
      </c>
      <c r="Q855" s="2" t="s">
        <v>54</v>
      </c>
      <c r="R855" s="2" t="s">
        <v>508</v>
      </c>
      <c r="S855" s="2" t="s">
        <v>31</v>
      </c>
      <c r="T855" s="2" t="s">
        <v>31</v>
      </c>
    </row>
    <row r="856" spans="1:20">
      <c r="A856" s="3" t="s">
        <v>5560</v>
      </c>
      <c r="B856" s="4" t="s">
        <v>5561</v>
      </c>
      <c r="C856" s="2" t="s">
        <v>5565</v>
      </c>
      <c r="D856" s="2" t="s">
        <v>5562</v>
      </c>
      <c r="F856" s="2">
        <v>2015</v>
      </c>
      <c r="G856" s="2" t="s">
        <v>48</v>
      </c>
      <c r="H856" s="2" t="s">
        <v>8640</v>
      </c>
      <c r="I856" s="2" t="s">
        <v>5563</v>
      </c>
      <c r="J856" s="2">
        <v>2</v>
      </c>
      <c r="K856" s="2">
        <v>201401</v>
      </c>
      <c r="L856" s="2">
        <v>202402</v>
      </c>
      <c r="M856" s="2" t="s">
        <v>31</v>
      </c>
      <c r="N856" s="2" t="s">
        <v>497</v>
      </c>
      <c r="O856" s="2" t="s">
        <v>5564</v>
      </c>
      <c r="P856" s="6" t="s">
        <v>50</v>
      </c>
      <c r="Q856" s="2" t="s">
        <v>25</v>
      </c>
      <c r="R856" s="2" t="s">
        <v>2788</v>
      </c>
      <c r="S856" s="2" t="s">
        <v>31</v>
      </c>
      <c r="T856" s="2" t="s">
        <v>31</v>
      </c>
    </row>
    <row r="857" spans="1:20">
      <c r="A857" s="3" t="s">
        <v>5566</v>
      </c>
      <c r="B857" s="4" t="s">
        <v>5567</v>
      </c>
      <c r="C857" s="2" t="s">
        <v>5571</v>
      </c>
      <c r="D857" s="2" t="s">
        <v>5568</v>
      </c>
      <c r="F857" s="2">
        <v>2018</v>
      </c>
      <c r="G857" s="2" t="s">
        <v>48</v>
      </c>
      <c r="H857" s="2" t="s">
        <v>8640</v>
      </c>
      <c r="I857" s="2" t="s">
        <v>5569</v>
      </c>
      <c r="J857" s="2">
        <v>2</v>
      </c>
      <c r="K857" s="2">
        <v>201801</v>
      </c>
      <c r="L857" s="2">
        <v>202301</v>
      </c>
      <c r="M857" s="2" t="s">
        <v>31</v>
      </c>
      <c r="N857" s="2" t="s">
        <v>24</v>
      </c>
      <c r="O857" s="2" t="s">
        <v>5570</v>
      </c>
      <c r="P857" s="6" t="s">
        <v>5572</v>
      </c>
      <c r="Q857" s="2" t="s">
        <v>36</v>
      </c>
      <c r="R857" s="2" t="s">
        <v>96</v>
      </c>
      <c r="S857" s="2" t="s">
        <v>31</v>
      </c>
      <c r="T857" s="2" t="s">
        <v>31</v>
      </c>
    </row>
    <row r="858" spans="1:20">
      <c r="A858" s="3" t="s">
        <v>5573</v>
      </c>
      <c r="B858" s="4" t="s">
        <v>5574</v>
      </c>
      <c r="C858" s="2" t="s">
        <v>5577</v>
      </c>
      <c r="G858" s="2" t="s">
        <v>28</v>
      </c>
      <c r="H858" s="2" t="s">
        <v>8640</v>
      </c>
      <c r="I858" s="2" t="s">
        <v>5575</v>
      </c>
      <c r="J858" s="2">
        <v>0</v>
      </c>
      <c r="K858" s="2">
        <v>200700</v>
      </c>
      <c r="L858" s="2">
        <v>200700</v>
      </c>
      <c r="M858" s="2" t="s">
        <v>31</v>
      </c>
      <c r="N858" s="2" t="s">
        <v>439</v>
      </c>
      <c r="O858" s="2" t="s">
        <v>5576</v>
      </c>
      <c r="P858" s="6">
        <v>2007</v>
      </c>
      <c r="Q858" s="2" t="s">
        <v>111</v>
      </c>
      <c r="R858" s="2" t="s">
        <v>114</v>
      </c>
      <c r="S858" s="2" t="s">
        <v>31</v>
      </c>
      <c r="T858" s="2" t="s">
        <v>31</v>
      </c>
    </row>
    <row r="859" spans="1:20">
      <c r="A859" s="3" t="s">
        <v>5578</v>
      </c>
      <c r="B859" s="4" t="s">
        <v>5579</v>
      </c>
      <c r="C859" s="2" t="s">
        <v>5583</v>
      </c>
      <c r="D859" s="2" t="s">
        <v>5580</v>
      </c>
      <c r="F859" s="2">
        <v>2023</v>
      </c>
      <c r="G859" s="2" t="s">
        <v>48</v>
      </c>
      <c r="H859" s="2" t="s">
        <v>8640</v>
      </c>
      <c r="I859" s="2" t="s">
        <v>5581</v>
      </c>
      <c r="J859" s="2">
        <v>2</v>
      </c>
      <c r="K859" s="2">
        <v>202301</v>
      </c>
      <c r="L859" s="2">
        <v>202402</v>
      </c>
      <c r="M859" s="2" t="s">
        <v>31</v>
      </c>
      <c r="N859" s="2" t="s">
        <v>45</v>
      </c>
      <c r="O859" s="2" t="s">
        <v>5582</v>
      </c>
      <c r="P859" s="6" t="s">
        <v>218</v>
      </c>
      <c r="Q859" s="2" t="s">
        <v>36</v>
      </c>
      <c r="R859" s="2" t="s">
        <v>944</v>
      </c>
      <c r="S859" s="2" t="s">
        <v>31</v>
      </c>
      <c r="T859" s="2" t="s">
        <v>31</v>
      </c>
    </row>
    <row r="860" spans="1:20">
      <c r="A860" s="3" t="s">
        <v>5584</v>
      </c>
      <c r="B860" s="4" t="s">
        <v>5585</v>
      </c>
      <c r="C860" s="2" t="s">
        <v>5588</v>
      </c>
      <c r="F860" s="2">
        <v>1984</v>
      </c>
      <c r="G860" s="2" t="s">
        <v>48</v>
      </c>
      <c r="H860" s="2" t="s">
        <v>8640</v>
      </c>
      <c r="I860" s="2" t="s">
        <v>5586</v>
      </c>
      <c r="J860" s="2">
        <v>2</v>
      </c>
      <c r="K860" s="2">
        <v>198400</v>
      </c>
      <c r="L860" s="2">
        <v>202302</v>
      </c>
      <c r="M860" s="2" t="s">
        <v>182</v>
      </c>
      <c r="N860" s="2" t="s">
        <v>463</v>
      </c>
      <c r="O860" s="2" t="s">
        <v>5587</v>
      </c>
      <c r="P860" s="6" t="s">
        <v>5589</v>
      </c>
      <c r="Q860" s="2" t="s">
        <v>54</v>
      </c>
      <c r="R860" s="2" t="s">
        <v>88</v>
      </c>
      <c r="S860" s="2" t="s">
        <v>31</v>
      </c>
      <c r="T860" s="2" t="s">
        <v>31</v>
      </c>
    </row>
    <row r="861" spans="1:20">
      <c r="A861" s="3" t="s">
        <v>5590</v>
      </c>
      <c r="B861" s="4" t="s">
        <v>5591</v>
      </c>
      <c r="C861" s="2" t="s">
        <v>5595</v>
      </c>
      <c r="D861" s="2" t="s">
        <v>5592</v>
      </c>
      <c r="F861" s="2">
        <v>2010</v>
      </c>
      <c r="G861" s="2" t="s">
        <v>48</v>
      </c>
      <c r="H861" s="2" t="s">
        <v>8640</v>
      </c>
      <c r="I861" s="2" t="s">
        <v>5593</v>
      </c>
      <c r="J861" s="2">
        <v>1</v>
      </c>
      <c r="K861" s="2">
        <v>201000</v>
      </c>
      <c r="L861" s="2">
        <v>201500</v>
      </c>
      <c r="M861" s="2" t="s">
        <v>31</v>
      </c>
      <c r="N861" s="2" t="s">
        <v>24</v>
      </c>
      <c r="O861" s="2" t="s">
        <v>5594</v>
      </c>
      <c r="P861" s="6" t="s">
        <v>5596</v>
      </c>
      <c r="Q861" s="2" t="s">
        <v>25</v>
      </c>
      <c r="R861" s="2" t="s">
        <v>1604</v>
      </c>
      <c r="S861" s="2" t="s">
        <v>31</v>
      </c>
      <c r="T861" s="2" t="s">
        <v>31</v>
      </c>
    </row>
    <row r="862" spans="1:20">
      <c r="A862" s="3" t="s">
        <v>5597</v>
      </c>
      <c r="B862" s="4" t="s">
        <v>5598</v>
      </c>
      <c r="C862" s="2" t="s">
        <v>5602</v>
      </c>
      <c r="D862" s="2" t="s">
        <v>5599</v>
      </c>
      <c r="F862" s="2">
        <v>1985</v>
      </c>
      <c r="G862" s="2" t="s">
        <v>48</v>
      </c>
      <c r="H862" s="2" t="s">
        <v>8640</v>
      </c>
      <c r="I862" s="2" t="s">
        <v>5600</v>
      </c>
      <c r="J862" s="2">
        <v>2</v>
      </c>
      <c r="K862" s="2">
        <v>200900</v>
      </c>
      <c r="L862" s="2">
        <v>202501</v>
      </c>
      <c r="M862" s="2" t="s">
        <v>31</v>
      </c>
      <c r="N862" s="2" t="s">
        <v>24</v>
      </c>
      <c r="O862" s="2" t="s">
        <v>5601</v>
      </c>
      <c r="P862" s="6" t="s">
        <v>5603</v>
      </c>
      <c r="Q862" s="2" t="s">
        <v>36</v>
      </c>
      <c r="R862" s="2" t="s">
        <v>422</v>
      </c>
      <c r="S862" s="2" t="s">
        <v>31</v>
      </c>
      <c r="T862" s="2" t="s">
        <v>31</v>
      </c>
    </row>
    <row r="863" spans="1:20">
      <c r="A863" s="3" t="s">
        <v>5604</v>
      </c>
      <c r="B863" s="4" t="s">
        <v>5605</v>
      </c>
      <c r="C863" s="2" t="s">
        <v>5609</v>
      </c>
      <c r="D863" s="2" t="s">
        <v>5606</v>
      </c>
      <c r="F863" s="2">
        <v>2008</v>
      </c>
      <c r="G863" s="2" t="s">
        <v>48</v>
      </c>
      <c r="H863" s="2" t="s">
        <v>8640</v>
      </c>
      <c r="I863" s="2" t="s">
        <v>5607</v>
      </c>
      <c r="J863" s="2">
        <v>2</v>
      </c>
      <c r="K863" s="2">
        <v>202201</v>
      </c>
      <c r="L863" s="2">
        <v>202401</v>
      </c>
      <c r="M863" s="2" t="s">
        <v>31</v>
      </c>
      <c r="N863" s="2" t="s">
        <v>45</v>
      </c>
      <c r="O863" s="2" t="s">
        <v>5608</v>
      </c>
      <c r="P863" s="6" t="s">
        <v>89</v>
      </c>
      <c r="Q863" s="2" t="s">
        <v>36</v>
      </c>
      <c r="R863" s="2" t="s">
        <v>5610</v>
      </c>
      <c r="S863" s="2" t="s">
        <v>31</v>
      </c>
      <c r="T863" s="2" t="s">
        <v>31</v>
      </c>
    </row>
    <row r="864" spans="1:20">
      <c r="A864" s="3" t="s">
        <v>5611</v>
      </c>
      <c r="B864" s="4" t="s">
        <v>5612</v>
      </c>
      <c r="C864" s="2" t="s">
        <v>5614</v>
      </c>
      <c r="F864" s="2">
        <v>2010</v>
      </c>
      <c r="G864" s="2" t="s">
        <v>48</v>
      </c>
      <c r="H864" s="2" t="s">
        <v>8640</v>
      </c>
      <c r="I864" s="2" t="s">
        <v>1553</v>
      </c>
      <c r="J864" s="2">
        <v>2</v>
      </c>
      <c r="K864" s="2">
        <v>201701</v>
      </c>
      <c r="L864" s="2">
        <v>202403</v>
      </c>
      <c r="M864" s="2" t="s">
        <v>31</v>
      </c>
      <c r="N864" s="2" t="s">
        <v>497</v>
      </c>
      <c r="O864" s="2" t="s">
        <v>5613</v>
      </c>
      <c r="P864" s="6" t="s">
        <v>1486</v>
      </c>
      <c r="Q864" s="2" t="s">
        <v>36</v>
      </c>
      <c r="R864" s="2" t="s">
        <v>1112</v>
      </c>
      <c r="S864" s="2" t="s">
        <v>31</v>
      </c>
      <c r="T864" s="2" t="s">
        <v>31</v>
      </c>
    </row>
    <row r="865" spans="1:20">
      <c r="A865" s="3" t="s">
        <v>5615</v>
      </c>
      <c r="B865" s="4" t="s">
        <v>5616</v>
      </c>
      <c r="C865" s="2" t="s">
        <v>5618</v>
      </c>
      <c r="F865" s="2">
        <v>1998</v>
      </c>
      <c r="G865" s="2" t="s">
        <v>48</v>
      </c>
      <c r="H865" s="2" t="s">
        <v>8640</v>
      </c>
      <c r="I865" s="2" t="s">
        <v>1576</v>
      </c>
      <c r="J865" s="2">
        <v>1</v>
      </c>
      <c r="K865" s="2">
        <v>201900</v>
      </c>
      <c r="L865" s="2">
        <v>202400</v>
      </c>
      <c r="M865" s="2" t="s">
        <v>31</v>
      </c>
      <c r="N865" s="2" t="s">
        <v>45</v>
      </c>
      <c r="O865" s="2" t="s">
        <v>5617</v>
      </c>
      <c r="P865" s="6" t="s">
        <v>5619</v>
      </c>
      <c r="Q865" s="2" t="s">
        <v>36</v>
      </c>
      <c r="R865" s="2" t="s">
        <v>1112</v>
      </c>
      <c r="S865" s="2" t="s">
        <v>31</v>
      </c>
      <c r="T865" s="2" t="s">
        <v>31</v>
      </c>
    </row>
    <row r="866" spans="1:20">
      <c r="A866" s="3" t="s">
        <v>5620</v>
      </c>
      <c r="B866" s="4" t="s">
        <v>5621</v>
      </c>
      <c r="C866" s="2" t="s">
        <v>5625</v>
      </c>
      <c r="D866" s="2" t="s">
        <v>5622</v>
      </c>
      <c r="F866" s="2">
        <v>2020</v>
      </c>
      <c r="G866" s="2" t="s">
        <v>48</v>
      </c>
      <c r="H866" s="2" t="s">
        <v>8640</v>
      </c>
      <c r="I866" s="2" t="s">
        <v>5623</v>
      </c>
      <c r="J866" s="2">
        <v>2</v>
      </c>
      <c r="K866" s="2">
        <v>201901</v>
      </c>
      <c r="L866" s="2">
        <v>202402</v>
      </c>
      <c r="M866" s="2" t="s">
        <v>31</v>
      </c>
      <c r="N866" s="2" t="s">
        <v>24</v>
      </c>
      <c r="O866" s="2" t="s">
        <v>5624</v>
      </c>
      <c r="P866" s="6" t="s">
        <v>348</v>
      </c>
      <c r="Q866" s="2" t="s">
        <v>36</v>
      </c>
      <c r="R866" s="2" t="s">
        <v>929</v>
      </c>
      <c r="S866" s="2" t="s">
        <v>31</v>
      </c>
      <c r="T866" s="2" t="s">
        <v>31</v>
      </c>
    </row>
    <row r="867" spans="1:20">
      <c r="A867" s="3" t="s">
        <v>5626</v>
      </c>
      <c r="B867" s="4" t="s">
        <v>5627</v>
      </c>
      <c r="C867" s="2" t="s">
        <v>5631</v>
      </c>
      <c r="D867" s="2" t="s">
        <v>5628</v>
      </c>
      <c r="F867" s="2">
        <v>2023</v>
      </c>
      <c r="G867" s="2" t="s">
        <v>48</v>
      </c>
      <c r="H867" s="2" t="s">
        <v>8640</v>
      </c>
      <c r="I867" s="2" t="s">
        <v>5629</v>
      </c>
      <c r="J867" s="2">
        <v>1</v>
      </c>
      <c r="K867" s="2">
        <v>202300</v>
      </c>
      <c r="L867" s="2">
        <v>202400</v>
      </c>
      <c r="M867" s="2" t="s">
        <v>31</v>
      </c>
      <c r="N867" s="2" t="s">
        <v>817</v>
      </c>
      <c r="O867" s="2" t="s">
        <v>5630</v>
      </c>
      <c r="P867" s="6" t="s">
        <v>218</v>
      </c>
      <c r="Q867" s="2" t="s">
        <v>36</v>
      </c>
      <c r="R867" s="2" t="s">
        <v>1730</v>
      </c>
      <c r="S867" s="2" t="s">
        <v>31</v>
      </c>
      <c r="T867" s="2" t="s">
        <v>31</v>
      </c>
    </row>
    <row r="868" spans="1:20">
      <c r="A868" s="3" t="s">
        <v>5632</v>
      </c>
      <c r="B868" s="4" t="s">
        <v>5633</v>
      </c>
      <c r="C868" s="2" t="s">
        <v>5637</v>
      </c>
      <c r="D868" s="2" t="s">
        <v>5634</v>
      </c>
      <c r="F868" s="2">
        <v>2019</v>
      </c>
      <c r="G868" s="2" t="s">
        <v>48</v>
      </c>
      <c r="H868" s="2" t="s">
        <v>8640</v>
      </c>
      <c r="I868" s="2" t="s">
        <v>5635</v>
      </c>
      <c r="J868" s="2">
        <v>1</v>
      </c>
      <c r="K868" s="2">
        <v>202000</v>
      </c>
      <c r="L868" s="2">
        <v>202300</v>
      </c>
      <c r="M868" s="2" t="s">
        <v>31</v>
      </c>
      <c r="N868" s="2" t="s">
        <v>463</v>
      </c>
      <c r="O868" s="2" t="s">
        <v>5636</v>
      </c>
      <c r="P868" s="6" t="s">
        <v>5638</v>
      </c>
      <c r="Q868" s="2" t="s">
        <v>36</v>
      </c>
      <c r="R868" s="2" t="s">
        <v>1112</v>
      </c>
      <c r="S868" s="2" t="s">
        <v>31</v>
      </c>
      <c r="T868" s="2" t="s">
        <v>31</v>
      </c>
    </row>
    <row r="869" spans="1:20">
      <c r="A869" s="3" t="s">
        <v>5639</v>
      </c>
      <c r="B869" s="4" t="s">
        <v>5640</v>
      </c>
      <c r="C869" s="2" t="s">
        <v>5644</v>
      </c>
      <c r="D869" s="2" t="s">
        <v>5641</v>
      </c>
      <c r="F869" s="2">
        <v>2022</v>
      </c>
      <c r="G869" s="2" t="s">
        <v>48</v>
      </c>
      <c r="H869" s="2" t="s">
        <v>8640</v>
      </c>
      <c r="I869" s="2" t="s">
        <v>5642</v>
      </c>
      <c r="J869" s="2">
        <v>2</v>
      </c>
      <c r="K869" s="2">
        <v>202200</v>
      </c>
      <c r="L869" s="2">
        <v>202402</v>
      </c>
      <c r="M869" s="2" t="s">
        <v>31</v>
      </c>
      <c r="N869" s="2" t="s">
        <v>463</v>
      </c>
      <c r="O869" s="2" t="s">
        <v>5643</v>
      </c>
      <c r="P869" s="6" t="s">
        <v>89</v>
      </c>
      <c r="Q869" s="2" t="s">
        <v>36</v>
      </c>
      <c r="R869" s="2" t="s">
        <v>1112</v>
      </c>
      <c r="S869" s="2" t="s">
        <v>31</v>
      </c>
      <c r="T869" s="2" t="s">
        <v>31</v>
      </c>
    </row>
    <row r="870" spans="1:20">
      <c r="A870" s="3" t="s">
        <v>5645</v>
      </c>
      <c r="B870" s="4" t="s">
        <v>5646</v>
      </c>
      <c r="C870" s="2" t="s">
        <v>5650</v>
      </c>
      <c r="D870" s="2" t="s">
        <v>5647</v>
      </c>
      <c r="F870" s="2">
        <v>2001</v>
      </c>
      <c r="G870" s="2" t="s">
        <v>48</v>
      </c>
      <c r="H870" s="2" t="s">
        <v>8640</v>
      </c>
      <c r="I870" s="2" t="s">
        <v>5648</v>
      </c>
      <c r="J870" s="2">
        <v>1</v>
      </c>
      <c r="K870" s="2">
        <v>200100</v>
      </c>
      <c r="L870" s="2">
        <v>202300</v>
      </c>
      <c r="M870" s="2" t="s">
        <v>31</v>
      </c>
      <c r="N870" s="2" t="s">
        <v>528</v>
      </c>
      <c r="O870" s="2" t="s">
        <v>5649</v>
      </c>
      <c r="P870" s="6" t="s">
        <v>5651</v>
      </c>
      <c r="Q870" s="2" t="s">
        <v>36</v>
      </c>
      <c r="R870" s="2" t="s">
        <v>1112</v>
      </c>
      <c r="S870" s="2" t="s">
        <v>31</v>
      </c>
      <c r="T870" s="2" t="s">
        <v>31</v>
      </c>
    </row>
    <row r="871" spans="1:20">
      <c r="A871" s="3" t="s">
        <v>5652</v>
      </c>
      <c r="B871" s="4" t="s">
        <v>5653</v>
      </c>
      <c r="C871" s="2" t="s">
        <v>5657</v>
      </c>
      <c r="D871" s="2" t="s">
        <v>5654</v>
      </c>
      <c r="F871" s="2">
        <v>2015</v>
      </c>
      <c r="G871" s="2" t="s">
        <v>48</v>
      </c>
      <c r="H871" s="2" t="s">
        <v>8640</v>
      </c>
      <c r="I871" s="2" t="s">
        <v>5655</v>
      </c>
      <c r="J871" s="2">
        <v>1</v>
      </c>
      <c r="K871" s="2">
        <v>201900</v>
      </c>
      <c r="L871" s="2">
        <v>202400</v>
      </c>
      <c r="M871" s="2" t="s">
        <v>31</v>
      </c>
      <c r="N871" s="2" t="s">
        <v>45</v>
      </c>
      <c r="O871" s="2" t="s">
        <v>5656</v>
      </c>
      <c r="P871" s="6" t="s">
        <v>348</v>
      </c>
      <c r="Q871" s="2" t="s">
        <v>36</v>
      </c>
      <c r="R871" s="2" t="s">
        <v>1112</v>
      </c>
      <c r="S871" s="2" t="s">
        <v>31</v>
      </c>
      <c r="T871" s="2" t="s">
        <v>31</v>
      </c>
    </row>
    <row r="872" spans="1:20">
      <c r="A872" s="3" t="s">
        <v>5658</v>
      </c>
      <c r="B872" s="4" t="s">
        <v>5659</v>
      </c>
      <c r="C872" s="2" t="s">
        <v>5663</v>
      </c>
      <c r="D872" s="2" t="s">
        <v>5660</v>
      </c>
      <c r="F872" s="2">
        <v>2013</v>
      </c>
      <c r="G872" s="2" t="s">
        <v>28</v>
      </c>
      <c r="H872" s="2" t="s">
        <v>8640</v>
      </c>
      <c r="I872" s="2" t="s">
        <v>5661</v>
      </c>
      <c r="J872" s="2">
        <v>2</v>
      </c>
      <c r="K872" s="2">
        <v>201701</v>
      </c>
      <c r="L872" s="2">
        <v>201901</v>
      </c>
      <c r="M872" s="2" t="s">
        <v>31</v>
      </c>
      <c r="N872" s="2" t="s">
        <v>1982</v>
      </c>
      <c r="O872" s="2" t="s">
        <v>5662</v>
      </c>
      <c r="P872" s="6" t="s">
        <v>568</v>
      </c>
      <c r="Q872" s="2" t="s">
        <v>36</v>
      </c>
      <c r="R872" s="2" t="s">
        <v>1112</v>
      </c>
      <c r="S872" s="2" t="s">
        <v>31</v>
      </c>
      <c r="T872" s="2" t="s">
        <v>31</v>
      </c>
    </row>
    <row r="873" spans="1:20">
      <c r="A873" s="3" t="s">
        <v>5664</v>
      </c>
      <c r="B873" s="4" t="s">
        <v>5665</v>
      </c>
      <c r="C873" s="2" t="s">
        <v>5669</v>
      </c>
      <c r="D873" s="2" t="s">
        <v>5666</v>
      </c>
      <c r="E873" s="2" t="s">
        <v>5670</v>
      </c>
      <c r="F873" s="2">
        <v>2013</v>
      </c>
      <c r="G873" s="2" t="s">
        <v>28</v>
      </c>
      <c r="H873" s="2" t="s">
        <v>8640</v>
      </c>
      <c r="I873" s="2" t="s">
        <v>5667</v>
      </c>
      <c r="J873" s="2">
        <v>1</v>
      </c>
      <c r="K873" s="2">
        <v>201200</v>
      </c>
      <c r="L873" s="2">
        <v>202000</v>
      </c>
      <c r="M873" s="2" t="s">
        <v>31</v>
      </c>
      <c r="N873" s="2" t="s">
        <v>24</v>
      </c>
      <c r="O873" s="2" t="s">
        <v>5668</v>
      </c>
      <c r="P873" s="6" t="s">
        <v>5671</v>
      </c>
      <c r="Q873" s="2" t="s">
        <v>36</v>
      </c>
      <c r="R873" s="2" t="s">
        <v>1112</v>
      </c>
      <c r="S873" s="2" t="s">
        <v>31</v>
      </c>
      <c r="T873" s="2" t="s">
        <v>31</v>
      </c>
    </row>
    <row r="874" spans="1:20">
      <c r="A874" s="3" t="s">
        <v>5672</v>
      </c>
      <c r="B874" s="4" t="s">
        <v>5673</v>
      </c>
      <c r="C874" s="2" t="s">
        <v>5677</v>
      </c>
      <c r="D874" s="2" t="s">
        <v>5674</v>
      </c>
      <c r="F874" s="2">
        <v>2001</v>
      </c>
      <c r="G874" s="2" t="s">
        <v>48</v>
      </c>
      <c r="H874" s="2" t="s">
        <v>8640</v>
      </c>
      <c r="I874" s="2" t="s">
        <v>5675</v>
      </c>
      <c r="J874" s="2">
        <v>2</v>
      </c>
      <c r="K874" s="2">
        <v>200100</v>
      </c>
      <c r="L874" s="2">
        <v>202400</v>
      </c>
      <c r="M874" s="2" t="s">
        <v>31</v>
      </c>
      <c r="N874" s="2" t="s">
        <v>24</v>
      </c>
      <c r="O874" s="2" t="s">
        <v>5676</v>
      </c>
      <c r="P874" s="6" t="s">
        <v>5678</v>
      </c>
      <c r="Q874" s="2" t="s">
        <v>54</v>
      </c>
      <c r="R874" s="2" t="s">
        <v>239</v>
      </c>
      <c r="S874" s="2" t="s">
        <v>31</v>
      </c>
      <c r="T874" s="2" t="s">
        <v>31</v>
      </c>
    </row>
    <row r="875" spans="1:20">
      <c r="A875" s="3" t="s">
        <v>5679</v>
      </c>
      <c r="B875" s="4" t="s">
        <v>5680</v>
      </c>
      <c r="C875" s="2" t="s">
        <v>5684</v>
      </c>
      <c r="D875" s="2" t="s">
        <v>5681</v>
      </c>
      <c r="F875" s="2">
        <v>2020</v>
      </c>
      <c r="G875" s="2" t="s">
        <v>48</v>
      </c>
      <c r="H875" s="2" t="s">
        <v>8640</v>
      </c>
      <c r="I875" s="2" t="s">
        <v>5682</v>
      </c>
      <c r="J875" s="2">
        <v>1</v>
      </c>
      <c r="K875" s="2">
        <v>202100</v>
      </c>
      <c r="L875" s="2">
        <v>202200</v>
      </c>
      <c r="M875" s="2" t="s">
        <v>31</v>
      </c>
      <c r="N875" s="2" t="s">
        <v>360</v>
      </c>
      <c r="O875" s="2" t="s">
        <v>5683</v>
      </c>
      <c r="P875" s="6" t="s">
        <v>1543</v>
      </c>
      <c r="Q875" s="2" t="s">
        <v>36</v>
      </c>
      <c r="R875" s="2" t="s">
        <v>231</v>
      </c>
      <c r="S875" s="2" t="s">
        <v>31</v>
      </c>
      <c r="T875" s="2" t="s">
        <v>31</v>
      </c>
    </row>
    <row r="876" spans="1:20">
      <c r="A876" s="3" t="s">
        <v>5685</v>
      </c>
      <c r="B876" s="4" t="s">
        <v>5686</v>
      </c>
      <c r="C876" s="2" t="s">
        <v>5691</v>
      </c>
      <c r="D876" s="2" t="s">
        <v>5687</v>
      </c>
      <c r="F876" s="2">
        <v>2017</v>
      </c>
      <c r="G876" s="2" t="s">
        <v>48</v>
      </c>
      <c r="H876" s="2" t="s">
        <v>8640</v>
      </c>
      <c r="I876" s="2" t="s">
        <v>5688</v>
      </c>
      <c r="J876" s="2">
        <v>2</v>
      </c>
      <c r="K876" s="2">
        <v>201701</v>
      </c>
      <c r="L876" s="2">
        <v>202301</v>
      </c>
      <c r="M876" s="2" t="s">
        <v>31</v>
      </c>
      <c r="N876" s="2" t="s">
        <v>24</v>
      </c>
      <c r="O876" s="2" t="s">
        <v>5690</v>
      </c>
      <c r="P876" s="6" t="s">
        <v>5693</v>
      </c>
      <c r="Q876" s="2" t="s">
        <v>5689</v>
      </c>
      <c r="R876" s="2" t="s">
        <v>5692</v>
      </c>
      <c r="S876" s="2" t="s">
        <v>31</v>
      </c>
      <c r="T876" s="2" t="s">
        <v>31</v>
      </c>
    </row>
    <row r="877" spans="1:20">
      <c r="A877" s="3" t="s">
        <v>5694</v>
      </c>
      <c r="B877" s="4" t="s">
        <v>5695</v>
      </c>
      <c r="C877" s="2" t="s">
        <v>5699</v>
      </c>
      <c r="D877" s="2" t="s">
        <v>5696</v>
      </c>
      <c r="F877" s="2">
        <v>2021</v>
      </c>
      <c r="G877" s="2" t="s">
        <v>48</v>
      </c>
      <c r="H877" s="2" t="s">
        <v>8640</v>
      </c>
      <c r="I877" s="2" t="s">
        <v>5697</v>
      </c>
      <c r="J877" s="2">
        <v>1</v>
      </c>
      <c r="K877" s="2">
        <v>202100</v>
      </c>
      <c r="L877" s="2">
        <v>202200</v>
      </c>
      <c r="M877" s="2" t="s">
        <v>31</v>
      </c>
      <c r="N877" s="2" t="s">
        <v>24</v>
      </c>
      <c r="O877" s="2" t="s">
        <v>5698</v>
      </c>
      <c r="P877" s="6" t="s">
        <v>1543</v>
      </c>
      <c r="Q877" s="2" t="s">
        <v>71</v>
      </c>
      <c r="R877" s="2" t="s">
        <v>189</v>
      </c>
      <c r="S877" s="2" t="s">
        <v>31</v>
      </c>
      <c r="T877" s="2" t="s">
        <v>31</v>
      </c>
    </row>
    <row r="878" spans="1:20">
      <c r="A878" s="3" t="s">
        <v>5700</v>
      </c>
      <c r="B878" s="4" t="s">
        <v>5701</v>
      </c>
      <c r="C878" s="2" t="s">
        <v>5704</v>
      </c>
      <c r="F878" s="2">
        <v>2015</v>
      </c>
      <c r="G878" s="2" t="s">
        <v>48</v>
      </c>
      <c r="H878" s="2" t="s">
        <v>8640</v>
      </c>
      <c r="I878" s="2" t="s">
        <v>5702</v>
      </c>
      <c r="J878" s="2">
        <v>2</v>
      </c>
      <c r="K878" s="2">
        <v>202101</v>
      </c>
      <c r="L878" s="2">
        <v>202402</v>
      </c>
      <c r="M878" s="2" t="s">
        <v>31</v>
      </c>
      <c r="N878" s="2" t="s">
        <v>63</v>
      </c>
      <c r="O878" s="2" t="s">
        <v>5703</v>
      </c>
      <c r="P878" s="6" t="s">
        <v>232</v>
      </c>
      <c r="Q878" s="2" t="s">
        <v>36</v>
      </c>
      <c r="R878" s="2" t="s">
        <v>49</v>
      </c>
      <c r="S878" s="2" t="s">
        <v>31</v>
      </c>
      <c r="T878" s="2" t="s">
        <v>31</v>
      </c>
    </row>
    <row r="879" spans="1:20">
      <c r="A879" s="3" t="s">
        <v>5705</v>
      </c>
      <c r="B879" s="4" t="s">
        <v>5706</v>
      </c>
      <c r="C879" s="2" t="s">
        <v>5710</v>
      </c>
      <c r="D879" s="2" t="s">
        <v>5707</v>
      </c>
      <c r="F879" s="2">
        <v>2013</v>
      </c>
      <c r="G879" s="2" t="s">
        <v>28</v>
      </c>
      <c r="H879" s="2" t="s">
        <v>8640</v>
      </c>
      <c r="I879" s="2" t="s">
        <v>5708</v>
      </c>
      <c r="J879" s="2">
        <v>2</v>
      </c>
      <c r="K879" s="2">
        <v>201301</v>
      </c>
      <c r="L879" s="2">
        <v>201902</v>
      </c>
      <c r="M879" s="2" t="s">
        <v>31</v>
      </c>
      <c r="N879" s="2" t="s">
        <v>24</v>
      </c>
      <c r="O879" s="2" t="s">
        <v>5709</v>
      </c>
      <c r="P879" s="6" t="s">
        <v>5711</v>
      </c>
      <c r="Q879" s="2" t="s">
        <v>36</v>
      </c>
      <c r="R879" s="2" t="s">
        <v>929</v>
      </c>
      <c r="S879" s="2" t="s">
        <v>31</v>
      </c>
      <c r="T879" s="2" t="s">
        <v>31</v>
      </c>
    </row>
    <row r="880" spans="1:20">
      <c r="A880" s="3" t="s">
        <v>5712</v>
      </c>
      <c r="B880" s="4" t="s">
        <v>5713</v>
      </c>
      <c r="C880" s="2" t="s">
        <v>5717</v>
      </c>
      <c r="D880" s="2" t="s">
        <v>5714</v>
      </c>
      <c r="F880" s="2">
        <v>2022</v>
      </c>
      <c r="G880" s="2" t="s">
        <v>48</v>
      </c>
      <c r="H880" s="2" t="s">
        <v>8640</v>
      </c>
      <c r="I880" s="2" t="s">
        <v>5715</v>
      </c>
      <c r="J880" s="2">
        <v>2</v>
      </c>
      <c r="K880" s="2">
        <v>202301</v>
      </c>
      <c r="L880" s="2">
        <v>202301</v>
      </c>
      <c r="M880" s="2" t="s">
        <v>31</v>
      </c>
      <c r="N880" s="2" t="s">
        <v>544</v>
      </c>
      <c r="O880" s="2" t="s">
        <v>5716</v>
      </c>
      <c r="P880" s="6">
        <v>2023</v>
      </c>
      <c r="Q880" s="2" t="s">
        <v>101</v>
      </c>
      <c r="R880" s="2" t="s">
        <v>355</v>
      </c>
      <c r="S880" s="2" t="s">
        <v>31</v>
      </c>
      <c r="T880" s="2" t="s">
        <v>31</v>
      </c>
    </row>
    <row r="881" spans="1:20">
      <c r="A881" s="3" t="s">
        <v>5718</v>
      </c>
      <c r="B881" s="4" t="s">
        <v>5719</v>
      </c>
      <c r="C881" s="2" t="s">
        <v>5723</v>
      </c>
      <c r="D881" s="2" t="s">
        <v>5720</v>
      </c>
      <c r="F881" s="2">
        <v>2023</v>
      </c>
      <c r="G881" s="2" t="s">
        <v>48</v>
      </c>
      <c r="H881" s="2" t="s">
        <v>8640</v>
      </c>
      <c r="I881" s="2" t="s">
        <v>5721</v>
      </c>
      <c r="J881" s="2">
        <v>2</v>
      </c>
      <c r="K881" s="2">
        <v>202301</v>
      </c>
      <c r="L881" s="2">
        <v>202401</v>
      </c>
      <c r="M881" s="2" t="s">
        <v>31</v>
      </c>
      <c r="N881" s="2" t="s">
        <v>663</v>
      </c>
      <c r="O881" s="2" t="s">
        <v>5722</v>
      </c>
      <c r="P881" s="6" t="s">
        <v>218</v>
      </c>
      <c r="Q881" s="2" t="s">
        <v>36</v>
      </c>
      <c r="R881" s="2" t="s">
        <v>4555</v>
      </c>
      <c r="S881" s="2" t="s">
        <v>31</v>
      </c>
      <c r="T881" s="2" t="s">
        <v>31</v>
      </c>
    </row>
    <row r="882" spans="1:20">
      <c r="A882" s="3" t="s">
        <v>5724</v>
      </c>
      <c r="B882" s="4" t="s">
        <v>5725</v>
      </c>
      <c r="C882" s="2" t="s">
        <v>5729</v>
      </c>
      <c r="D882" s="2" t="s">
        <v>5726</v>
      </c>
      <c r="F882" s="2">
        <v>1983</v>
      </c>
      <c r="G882" s="2" t="s">
        <v>28</v>
      </c>
      <c r="H882" s="2" t="s">
        <v>8640</v>
      </c>
      <c r="I882" s="2" t="s">
        <v>5727</v>
      </c>
      <c r="J882" s="2">
        <v>2</v>
      </c>
      <c r="K882" s="2" t="s">
        <v>5158</v>
      </c>
      <c r="L882" s="2">
        <v>201602</v>
      </c>
      <c r="M882" s="2" t="s">
        <v>31</v>
      </c>
      <c r="N882" s="2" t="s">
        <v>463</v>
      </c>
      <c r="O882" s="2" t="s">
        <v>5728</v>
      </c>
      <c r="P882" s="6" t="s">
        <v>5730</v>
      </c>
      <c r="Q882" s="2" t="s">
        <v>36</v>
      </c>
      <c r="R882" s="2" t="s">
        <v>959</v>
      </c>
      <c r="S882" s="2" t="s">
        <v>31</v>
      </c>
      <c r="T882" s="2" t="s">
        <v>182</v>
      </c>
    </row>
    <row r="883" spans="1:20">
      <c r="A883" s="3" t="s">
        <v>5731</v>
      </c>
      <c r="B883" s="4" t="s">
        <v>5732</v>
      </c>
      <c r="C883" s="2" t="s">
        <v>5736</v>
      </c>
      <c r="D883" s="2" t="s">
        <v>5733</v>
      </c>
      <c r="F883" s="2">
        <v>2008</v>
      </c>
      <c r="G883" s="2" t="s">
        <v>48</v>
      </c>
      <c r="H883" s="2" t="s">
        <v>8640</v>
      </c>
      <c r="I883" s="2" t="s">
        <v>5734</v>
      </c>
      <c r="J883" s="2">
        <v>4</v>
      </c>
      <c r="K883" s="2">
        <v>200600</v>
      </c>
      <c r="L883" s="2">
        <v>202401</v>
      </c>
      <c r="M883" s="2" t="s">
        <v>31</v>
      </c>
      <c r="N883" s="2" t="s">
        <v>497</v>
      </c>
      <c r="O883" s="2" t="s">
        <v>5735</v>
      </c>
      <c r="P883" s="6" t="s">
        <v>5737</v>
      </c>
      <c r="Q883" s="2" t="s">
        <v>25</v>
      </c>
      <c r="R883" s="2" t="s">
        <v>745</v>
      </c>
      <c r="S883" s="2" t="s">
        <v>31</v>
      </c>
      <c r="T883" s="2" t="s">
        <v>31</v>
      </c>
    </row>
    <row r="884" spans="1:20">
      <c r="A884" s="3" t="s">
        <v>5738</v>
      </c>
      <c r="B884" s="4" t="s">
        <v>5739</v>
      </c>
      <c r="C884" s="2" t="s">
        <v>5743</v>
      </c>
      <c r="D884" s="2" t="s">
        <v>5740</v>
      </c>
      <c r="E884" s="2" t="s">
        <v>5744</v>
      </c>
      <c r="F884" s="2">
        <v>2013</v>
      </c>
      <c r="G884" s="2" t="s">
        <v>48</v>
      </c>
      <c r="H884" s="2" t="s">
        <v>8640</v>
      </c>
      <c r="I884" s="2" t="s">
        <v>5741</v>
      </c>
      <c r="J884" s="2">
        <v>1</v>
      </c>
      <c r="K884" s="2">
        <v>201301</v>
      </c>
      <c r="L884" s="2">
        <v>202200</v>
      </c>
      <c r="M884" s="2" t="s">
        <v>31</v>
      </c>
      <c r="N884" s="2" t="s">
        <v>24</v>
      </c>
      <c r="O884" s="2" t="s">
        <v>5742</v>
      </c>
      <c r="P884" s="6" t="s">
        <v>5745</v>
      </c>
      <c r="Q884" s="2" t="s">
        <v>36</v>
      </c>
      <c r="R884" s="2" t="s">
        <v>231</v>
      </c>
      <c r="S884" s="2" t="s">
        <v>31</v>
      </c>
      <c r="T884" s="2" t="s">
        <v>31</v>
      </c>
    </row>
    <row r="885" spans="1:20">
      <c r="A885" s="3" t="s">
        <v>5746</v>
      </c>
      <c r="B885" s="4" t="s">
        <v>5747</v>
      </c>
      <c r="C885" s="2" t="s">
        <v>5751</v>
      </c>
      <c r="D885" s="2" t="s">
        <v>5748</v>
      </c>
      <c r="F885" s="2">
        <v>2000</v>
      </c>
      <c r="G885" s="2" t="s">
        <v>48</v>
      </c>
      <c r="H885" s="2" t="s">
        <v>8640</v>
      </c>
      <c r="I885" s="2" t="s">
        <v>5749</v>
      </c>
      <c r="J885" s="2">
        <v>4</v>
      </c>
      <c r="K885" s="2">
        <v>200900</v>
      </c>
      <c r="L885" s="2">
        <v>202301</v>
      </c>
      <c r="M885" s="2" t="s">
        <v>31</v>
      </c>
      <c r="N885" s="2" t="s">
        <v>24</v>
      </c>
      <c r="O885" s="2" t="s">
        <v>5750</v>
      </c>
      <c r="P885" s="6" t="s">
        <v>5753</v>
      </c>
      <c r="Q885" s="2" t="s">
        <v>36</v>
      </c>
      <c r="R885" s="2" t="s">
        <v>5752</v>
      </c>
      <c r="S885" s="2" t="s">
        <v>31</v>
      </c>
      <c r="T885" s="2" t="s">
        <v>31</v>
      </c>
    </row>
    <row r="886" spans="1:20">
      <c r="A886" s="3" t="s">
        <v>5754</v>
      </c>
      <c r="B886" s="4" t="s">
        <v>5755</v>
      </c>
      <c r="C886" s="2" t="s">
        <v>5759</v>
      </c>
      <c r="D886" s="2" t="s">
        <v>5756</v>
      </c>
      <c r="F886" s="2">
        <v>2011</v>
      </c>
      <c r="G886" s="2" t="s">
        <v>28</v>
      </c>
      <c r="H886" s="2" t="s">
        <v>8640</v>
      </c>
      <c r="I886" s="2" t="s">
        <v>5757</v>
      </c>
      <c r="J886" s="2">
        <v>2</v>
      </c>
      <c r="K886" s="2">
        <v>201100</v>
      </c>
      <c r="L886" s="2">
        <v>201702</v>
      </c>
      <c r="M886" s="2" t="s">
        <v>31</v>
      </c>
      <c r="N886" s="2" t="s">
        <v>1497</v>
      </c>
      <c r="O886" s="2" t="s">
        <v>5758</v>
      </c>
      <c r="P886" s="6" t="s">
        <v>5761</v>
      </c>
      <c r="Q886" s="2" t="s">
        <v>36</v>
      </c>
      <c r="R886" s="2" t="s">
        <v>5760</v>
      </c>
      <c r="S886" s="2" t="s">
        <v>31</v>
      </c>
      <c r="T886" s="2" t="s">
        <v>31</v>
      </c>
    </row>
    <row r="887" spans="1:20">
      <c r="A887" s="3" t="s">
        <v>5762</v>
      </c>
      <c r="B887" s="4" t="s">
        <v>5763</v>
      </c>
      <c r="C887" s="2" t="s">
        <v>5767</v>
      </c>
      <c r="D887" s="2" t="s">
        <v>5764</v>
      </c>
      <c r="F887" s="2">
        <v>2001</v>
      </c>
      <c r="G887" s="2" t="s">
        <v>48</v>
      </c>
      <c r="H887" s="2" t="s">
        <v>8640</v>
      </c>
      <c r="I887" s="2" t="s">
        <v>5765</v>
      </c>
      <c r="J887" s="2">
        <v>2</v>
      </c>
      <c r="K887" s="2">
        <v>200801</v>
      </c>
      <c r="L887" s="2">
        <v>202401</v>
      </c>
      <c r="M887" s="2" t="s">
        <v>31</v>
      </c>
      <c r="N887" s="2" t="s">
        <v>24</v>
      </c>
      <c r="O887" s="2" t="s">
        <v>5766</v>
      </c>
      <c r="P887" s="6" t="s">
        <v>1500</v>
      </c>
      <c r="Q887" s="2" t="s">
        <v>36</v>
      </c>
      <c r="R887" s="2" t="s">
        <v>49</v>
      </c>
      <c r="S887" s="2" t="s">
        <v>31</v>
      </c>
      <c r="T887" s="2" t="s">
        <v>31</v>
      </c>
    </row>
    <row r="888" spans="1:20">
      <c r="A888" s="3" t="s">
        <v>5768</v>
      </c>
      <c r="B888" s="4" t="s">
        <v>5769</v>
      </c>
      <c r="C888" s="2" t="s">
        <v>5773</v>
      </c>
      <c r="D888" s="2" t="s">
        <v>5770</v>
      </c>
      <c r="F888" s="2">
        <v>2023</v>
      </c>
      <c r="G888" s="2" t="s">
        <v>48</v>
      </c>
      <c r="H888" s="2" t="s">
        <v>8640</v>
      </c>
      <c r="I888" s="2" t="s">
        <v>5771</v>
      </c>
      <c r="J888" s="2">
        <v>1</v>
      </c>
      <c r="K888" s="2">
        <v>202300</v>
      </c>
      <c r="L888" s="2">
        <v>202300</v>
      </c>
      <c r="M888" s="2" t="s">
        <v>31</v>
      </c>
      <c r="N888" s="2" t="s">
        <v>24</v>
      </c>
      <c r="O888" s="2" t="s">
        <v>5772</v>
      </c>
      <c r="P888" s="6">
        <v>2023</v>
      </c>
      <c r="Q888" s="2" t="s">
        <v>36</v>
      </c>
      <c r="R888" s="2" t="s">
        <v>260</v>
      </c>
      <c r="S888" s="2" t="s">
        <v>31</v>
      </c>
      <c r="T888" s="2" t="s">
        <v>31</v>
      </c>
    </row>
    <row r="889" spans="1:20">
      <c r="A889" s="3" t="s">
        <v>5774</v>
      </c>
      <c r="B889" s="4" t="s">
        <v>5775</v>
      </c>
      <c r="C889" s="2" t="s">
        <v>5778</v>
      </c>
      <c r="F889" s="2">
        <v>2003</v>
      </c>
      <c r="G889" s="2" t="s">
        <v>48</v>
      </c>
      <c r="H889" s="2" t="s">
        <v>8640</v>
      </c>
      <c r="I889" s="2" t="s">
        <v>5776</v>
      </c>
      <c r="J889" s="2">
        <v>2</v>
      </c>
      <c r="K889" s="2">
        <v>200300</v>
      </c>
      <c r="L889" s="2">
        <v>202401</v>
      </c>
      <c r="M889" s="2" t="s">
        <v>31</v>
      </c>
      <c r="N889" s="2" t="s">
        <v>24</v>
      </c>
      <c r="O889" s="2" t="s">
        <v>5777</v>
      </c>
      <c r="P889" s="6" t="s">
        <v>5779</v>
      </c>
      <c r="Q889" s="2" t="s">
        <v>71</v>
      </c>
      <c r="R889" s="2" t="s">
        <v>129</v>
      </c>
      <c r="S889" s="2" t="s">
        <v>31</v>
      </c>
      <c r="T889" s="2" t="s">
        <v>31</v>
      </c>
    </row>
    <row r="890" spans="1:20">
      <c r="A890" s="3" t="s">
        <v>5780</v>
      </c>
      <c r="B890" s="4" t="s">
        <v>5781</v>
      </c>
      <c r="C890" s="2" t="s">
        <v>5785</v>
      </c>
      <c r="D890" s="2" t="s">
        <v>5782</v>
      </c>
      <c r="F890" s="2">
        <v>2007</v>
      </c>
      <c r="G890" s="2" t="s">
        <v>48</v>
      </c>
      <c r="H890" s="2" t="s">
        <v>8640</v>
      </c>
      <c r="I890" s="2" t="s">
        <v>5783</v>
      </c>
      <c r="J890" s="2">
        <v>1</v>
      </c>
      <c r="K890" s="2">
        <v>200700</v>
      </c>
      <c r="L890" s="2">
        <v>202300</v>
      </c>
      <c r="M890" s="2" t="s">
        <v>31</v>
      </c>
      <c r="N890" s="2" t="s">
        <v>439</v>
      </c>
      <c r="O890" s="2" t="s">
        <v>5784</v>
      </c>
      <c r="P890" s="6" t="s">
        <v>5786</v>
      </c>
      <c r="Q890" s="2" t="s">
        <v>36</v>
      </c>
      <c r="R890" s="2" t="s">
        <v>260</v>
      </c>
      <c r="S890" s="2" t="s">
        <v>31</v>
      </c>
      <c r="T890" s="2" t="s">
        <v>31</v>
      </c>
    </row>
    <row r="891" spans="1:20">
      <c r="A891" s="3" t="s">
        <v>5787</v>
      </c>
      <c r="B891" s="4" t="s">
        <v>5788</v>
      </c>
      <c r="C891" s="2" t="s">
        <v>5791</v>
      </c>
      <c r="G891" s="2" t="s">
        <v>48</v>
      </c>
      <c r="H891" s="2" t="s">
        <v>8640</v>
      </c>
      <c r="I891" s="2" t="s">
        <v>5789</v>
      </c>
      <c r="J891" s="2">
        <v>0</v>
      </c>
      <c r="K891" s="2">
        <v>200400</v>
      </c>
      <c r="L891" s="2">
        <v>200400</v>
      </c>
      <c r="M891" s="2" t="s">
        <v>31</v>
      </c>
      <c r="N891" s="2" t="s">
        <v>24</v>
      </c>
      <c r="O891" s="2" t="s">
        <v>5790</v>
      </c>
      <c r="P891" s="6">
        <v>2004</v>
      </c>
      <c r="Q891" s="2" t="s">
        <v>36</v>
      </c>
      <c r="R891" s="2" t="s">
        <v>260</v>
      </c>
      <c r="S891" s="2" t="s">
        <v>31</v>
      </c>
      <c r="T891" s="2" t="s">
        <v>31</v>
      </c>
    </row>
    <row r="892" spans="1:20">
      <c r="A892" s="3" t="s">
        <v>5792</v>
      </c>
      <c r="B892" s="4" t="s">
        <v>5793</v>
      </c>
      <c r="C892" s="2" t="s">
        <v>5796</v>
      </c>
      <c r="D892" s="2" t="s">
        <v>5793</v>
      </c>
      <c r="F892" s="2">
        <v>1995</v>
      </c>
      <c r="G892" s="2" t="s">
        <v>28</v>
      </c>
      <c r="H892" s="2" t="s">
        <v>8640</v>
      </c>
      <c r="I892" s="2" t="s">
        <v>5794</v>
      </c>
      <c r="J892" s="2">
        <v>1</v>
      </c>
      <c r="K892" s="2">
        <v>199500</v>
      </c>
      <c r="L892" s="2">
        <v>201800</v>
      </c>
      <c r="M892" s="2" t="s">
        <v>31</v>
      </c>
      <c r="N892" s="2" t="s">
        <v>24</v>
      </c>
      <c r="O892" s="2" t="s">
        <v>5795</v>
      </c>
      <c r="P892" s="6" t="s">
        <v>5797</v>
      </c>
      <c r="Q892" s="2" t="s">
        <v>296</v>
      </c>
      <c r="R892" s="2" t="s">
        <v>299</v>
      </c>
      <c r="S892" s="2" t="s">
        <v>31</v>
      </c>
      <c r="T892" s="2" t="s">
        <v>31</v>
      </c>
    </row>
    <row r="893" spans="1:20">
      <c r="A893" s="3" t="s">
        <v>5798</v>
      </c>
      <c r="B893" s="4" t="s">
        <v>5799</v>
      </c>
      <c r="C893" s="2" t="s">
        <v>5802</v>
      </c>
      <c r="F893" s="2">
        <v>2015</v>
      </c>
      <c r="G893" s="2" t="s">
        <v>48</v>
      </c>
      <c r="H893" s="2" t="s">
        <v>8640</v>
      </c>
      <c r="I893" s="2" t="s">
        <v>5800</v>
      </c>
      <c r="J893" s="2">
        <v>2</v>
      </c>
      <c r="K893" s="2">
        <v>201501</v>
      </c>
      <c r="L893" s="2">
        <v>202301</v>
      </c>
      <c r="M893" s="2" t="s">
        <v>31</v>
      </c>
      <c r="N893" s="2" t="s">
        <v>24</v>
      </c>
      <c r="O893" s="2" t="s">
        <v>5801</v>
      </c>
      <c r="P893" s="6" t="s">
        <v>3564</v>
      </c>
      <c r="Q893" s="2" t="s">
        <v>36</v>
      </c>
      <c r="R893" s="2" t="s">
        <v>39</v>
      </c>
      <c r="S893" s="2" t="s">
        <v>31</v>
      </c>
      <c r="T893" s="2" t="s">
        <v>31</v>
      </c>
    </row>
    <row r="894" spans="1:20">
      <c r="A894" s="3" t="s">
        <v>5803</v>
      </c>
      <c r="B894" s="4" t="s">
        <v>5804</v>
      </c>
      <c r="C894" s="2" t="s">
        <v>5808</v>
      </c>
      <c r="D894" s="2" t="s">
        <v>5805</v>
      </c>
      <c r="F894" s="2">
        <v>2013</v>
      </c>
      <c r="G894" s="2" t="s">
        <v>48</v>
      </c>
      <c r="H894" s="2" t="s">
        <v>8640</v>
      </c>
      <c r="I894" s="2" t="s">
        <v>5806</v>
      </c>
      <c r="J894" s="2">
        <v>2</v>
      </c>
      <c r="K894" s="2">
        <v>201901</v>
      </c>
      <c r="L894" s="2">
        <v>202402</v>
      </c>
      <c r="M894" s="2" t="s">
        <v>31</v>
      </c>
      <c r="N894" s="2" t="s">
        <v>463</v>
      </c>
      <c r="O894" s="2" t="s">
        <v>5807</v>
      </c>
      <c r="P894" s="6" t="s">
        <v>1479</v>
      </c>
      <c r="Q894" s="2" t="s">
        <v>36</v>
      </c>
      <c r="R894" s="2" t="s">
        <v>959</v>
      </c>
      <c r="S894" s="2" t="s">
        <v>31</v>
      </c>
      <c r="T894" s="2" t="s">
        <v>31</v>
      </c>
    </row>
    <row r="895" spans="1:20">
      <c r="A895" s="3" t="s">
        <v>5809</v>
      </c>
      <c r="B895" s="4" t="s">
        <v>5810</v>
      </c>
      <c r="C895" s="2" t="s">
        <v>5814</v>
      </c>
      <c r="D895" s="2" t="s">
        <v>5811</v>
      </c>
      <c r="F895" s="2">
        <v>2004</v>
      </c>
      <c r="G895" s="2" t="s">
        <v>48</v>
      </c>
      <c r="H895" s="2" t="s">
        <v>8640</v>
      </c>
      <c r="I895" s="2" t="s">
        <v>5812</v>
      </c>
      <c r="J895" s="2">
        <v>2</v>
      </c>
      <c r="K895" s="2">
        <v>201401</v>
      </c>
      <c r="L895" s="2">
        <v>202302</v>
      </c>
      <c r="M895" s="2" t="s">
        <v>31</v>
      </c>
      <c r="N895" s="2" t="s">
        <v>24</v>
      </c>
      <c r="O895" s="2" t="s">
        <v>5813</v>
      </c>
      <c r="P895" s="6" t="s">
        <v>5815</v>
      </c>
      <c r="Q895" s="2" t="s">
        <v>36</v>
      </c>
      <c r="R895" s="2" t="s">
        <v>959</v>
      </c>
      <c r="S895" s="2" t="s">
        <v>31</v>
      </c>
      <c r="T895" s="2" t="s">
        <v>31</v>
      </c>
    </row>
    <row r="896" spans="1:20">
      <c r="A896" s="3" t="s">
        <v>5816</v>
      </c>
      <c r="B896" s="4" t="s">
        <v>5817</v>
      </c>
      <c r="C896" s="2" t="s">
        <v>5819</v>
      </c>
      <c r="F896" s="2">
        <v>1999</v>
      </c>
      <c r="G896" s="2" t="s">
        <v>28</v>
      </c>
      <c r="H896" s="2" t="s">
        <v>8640</v>
      </c>
      <c r="I896" s="2" t="s">
        <v>1386</v>
      </c>
      <c r="J896" s="2">
        <v>2</v>
      </c>
      <c r="K896" s="2">
        <v>199901</v>
      </c>
      <c r="L896" s="2">
        <v>200901</v>
      </c>
      <c r="M896" s="2" t="s">
        <v>31</v>
      </c>
      <c r="N896" s="2" t="s">
        <v>24</v>
      </c>
      <c r="O896" s="2" t="s">
        <v>5818</v>
      </c>
      <c r="P896" s="6" t="s">
        <v>5820</v>
      </c>
      <c r="Q896" s="2" t="s">
        <v>36</v>
      </c>
      <c r="R896" s="2" t="s">
        <v>49</v>
      </c>
      <c r="S896" s="2" t="s">
        <v>31</v>
      </c>
      <c r="T896" s="2" t="s">
        <v>31</v>
      </c>
    </row>
    <row r="897" spans="1:20">
      <c r="A897" s="3" t="s">
        <v>5821</v>
      </c>
      <c r="B897" s="4" t="s">
        <v>5822</v>
      </c>
      <c r="C897" s="2" t="s">
        <v>5826</v>
      </c>
      <c r="D897" s="2" t="s">
        <v>5823</v>
      </c>
      <c r="F897" s="2">
        <v>2018</v>
      </c>
      <c r="G897" s="2" t="s">
        <v>48</v>
      </c>
      <c r="H897" s="2" t="s">
        <v>8640</v>
      </c>
      <c r="I897" s="2" t="s">
        <v>5824</v>
      </c>
      <c r="J897" s="2">
        <v>2</v>
      </c>
      <c r="K897" s="2">
        <v>201801</v>
      </c>
      <c r="L897" s="2">
        <v>202402</v>
      </c>
      <c r="M897" s="2" t="s">
        <v>31</v>
      </c>
      <c r="N897" s="2" t="s">
        <v>24</v>
      </c>
      <c r="O897" s="2" t="s">
        <v>5825</v>
      </c>
      <c r="P897" s="6" t="s">
        <v>4543</v>
      </c>
      <c r="Q897" s="2" t="s">
        <v>36</v>
      </c>
      <c r="R897" s="2" t="s">
        <v>5827</v>
      </c>
      <c r="S897" s="2" t="s">
        <v>31</v>
      </c>
      <c r="T897" s="2" t="s">
        <v>31</v>
      </c>
    </row>
    <row r="898" spans="1:20">
      <c r="A898" s="3" t="s">
        <v>5828</v>
      </c>
      <c r="B898" s="4" t="s">
        <v>5829</v>
      </c>
      <c r="C898" s="2" t="s">
        <v>5833</v>
      </c>
      <c r="D898" s="2" t="s">
        <v>5830</v>
      </c>
      <c r="F898" s="2">
        <v>2023</v>
      </c>
      <c r="G898" s="2" t="s">
        <v>48</v>
      </c>
      <c r="H898" s="2" t="s">
        <v>8640</v>
      </c>
      <c r="I898" s="2" t="s">
        <v>5831</v>
      </c>
      <c r="J898" s="2">
        <v>2</v>
      </c>
      <c r="K898" s="2">
        <v>202301</v>
      </c>
      <c r="L898" s="2">
        <v>202301</v>
      </c>
      <c r="M898" s="2" t="s">
        <v>31</v>
      </c>
      <c r="N898" s="2" t="s">
        <v>24</v>
      </c>
      <c r="O898" s="2" t="s">
        <v>5832</v>
      </c>
      <c r="P898" s="6">
        <v>2023</v>
      </c>
      <c r="Q898" s="2" t="s">
        <v>36</v>
      </c>
      <c r="R898" s="2" t="s">
        <v>400</v>
      </c>
      <c r="S898" s="2" t="s">
        <v>31</v>
      </c>
      <c r="T898" s="2" t="s">
        <v>31</v>
      </c>
    </row>
    <row r="899" spans="1:20">
      <c r="A899" s="3" t="s">
        <v>5834</v>
      </c>
      <c r="B899" s="4" t="s">
        <v>5835</v>
      </c>
      <c r="C899" s="2" t="s">
        <v>5839</v>
      </c>
      <c r="D899" s="2" t="s">
        <v>5836</v>
      </c>
      <c r="E899" s="2" t="s">
        <v>5840</v>
      </c>
      <c r="F899" s="2">
        <v>1997</v>
      </c>
      <c r="G899" s="2" t="s">
        <v>48</v>
      </c>
      <c r="H899" s="2" t="s">
        <v>8640</v>
      </c>
      <c r="I899" s="2" t="s">
        <v>5837</v>
      </c>
      <c r="J899" s="2">
        <v>2</v>
      </c>
      <c r="K899" s="2">
        <v>201002</v>
      </c>
      <c r="L899" s="2">
        <v>202402</v>
      </c>
      <c r="M899" s="2" t="s">
        <v>31</v>
      </c>
      <c r="N899" s="2" t="s">
        <v>497</v>
      </c>
      <c r="O899" s="2" t="s">
        <v>5838</v>
      </c>
      <c r="P899" s="6" t="s">
        <v>5841</v>
      </c>
      <c r="Q899" s="2" t="s">
        <v>36</v>
      </c>
      <c r="R899" s="2" t="s">
        <v>49</v>
      </c>
      <c r="S899" s="2" t="s">
        <v>31</v>
      </c>
      <c r="T899" s="2" t="s">
        <v>31</v>
      </c>
    </row>
    <row r="900" spans="1:20">
      <c r="A900" s="3" t="s">
        <v>5842</v>
      </c>
      <c r="B900" s="4" t="s">
        <v>5843</v>
      </c>
      <c r="C900" s="2" t="s">
        <v>5847</v>
      </c>
      <c r="D900" s="2" t="s">
        <v>5844</v>
      </c>
      <c r="F900" s="2">
        <v>2012</v>
      </c>
      <c r="G900" s="2" t="s">
        <v>48</v>
      </c>
      <c r="H900" s="2" t="s">
        <v>8640</v>
      </c>
      <c r="I900" s="2" t="s">
        <v>5845</v>
      </c>
      <c r="J900" s="2">
        <v>1</v>
      </c>
      <c r="K900" s="2">
        <v>202300</v>
      </c>
      <c r="L900" s="2">
        <v>202300</v>
      </c>
      <c r="M900" s="2" t="s">
        <v>31</v>
      </c>
      <c r="N900" s="2" t="s">
        <v>367</v>
      </c>
      <c r="O900" s="2" t="s">
        <v>5846</v>
      </c>
      <c r="P900" s="6">
        <v>2023</v>
      </c>
      <c r="Q900" s="2" t="s">
        <v>36</v>
      </c>
      <c r="R900" s="2" t="s">
        <v>49</v>
      </c>
      <c r="S900" s="2" t="s">
        <v>31</v>
      </c>
      <c r="T900" s="2" t="s">
        <v>31</v>
      </c>
    </row>
    <row r="901" spans="1:20">
      <c r="A901" s="3" t="s">
        <v>5848</v>
      </c>
      <c r="B901" s="4" t="s">
        <v>5849</v>
      </c>
      <c r="C901" s="2" t="s">
        <v>5852</v>
      </c>
      <c r="F901" s="2">
        <v>2012</v>
      </c>
      <c r="G901" s="2" t="s">
        <v>48</v>
      </c>
      <c r="H901" s="2" t="s">
        <v>8640</v>
      </c>
      <c r="I901" s="2" t="s">
        <v>5850</v>
      </c>
      <c r="J901" s="2">
        <v>2</v>
      </c>
      <c r="K901" s="2">
        <v>202201</v>
      </c>
      <c r="L901" s="2">
        <v>202402</v>
      </c>
      <c r="M901" s="2" t="s">
        <v>31</v>
      </c>
      <c r="N901" s="2" t="s">
        <v>463</v>
      </c>
      <c r="O901" s="2" t="s">
        <v>5851</v>
      </c>
      <c r="P901" s="6" t="s">
        <v>3336</v>
      </c>
      <c r="Q901" s="2" t="s">
        <v>36</v>
      </c>
      <c r="R901" s="2" t="s">
        <v>400</v>
      </c>
      <c r="S901" s="2" t="s">
        <v>31</v>
      </c>
      <c r="T901" s="2" t="s">
        <v>31</v>
      </c>
    </row>
    <row r="902" spans="1:20">
      <c r="A902" s="3" t="s">
        <v>5853</v>
      </c>
      <c r="B902" s="4" t="s">
        <v>5854</v>
      </c>
      <c r="C902" s="2" t="s">
        <v>5857</v>
      </c>
      <c r="F902" s="2">
        <v>2002</v>
      </c>
      <c r="G902" s="2" t="s">
        <v>48</v>
      </c>
      <c r="H902" s="2" t="s">
        <v>8640</v>
      </c>
      <c r="I902" s="2" t="s">
        <v>5855</v>
      </c>
      <c r="J902" s="2">
        <v>2</v>
      </c>
      <c r="K902" s="2">
        <v>202201</v>
      </c>
      <c r="L902" s="2">
        <v>202202</v>
      </c>
      <c r="M902" s="2" t="s">
        <v>31</v>
      </c>
      <c r="N902" s="2" t="s">
        <v>573</v>
      </c>
      <c r="O902" s="2" t="s">
        <v>5856</v>
      </c>
      <c r="P902" s="6">
        <v>2022</v>
      </c>
      <c r="Q902" s="2" t="s">
        <v>36</v>
      </c>
      <c r="R902" s="2" t="s">
        <v>959</v>
      </c>
      <c r="S902" s="2" t="s">
        <v>31</v>
      </c>
      <c r="T902" s="2" t="s">
        <v>31</v>
      </c>
    </row>
    <row r="903" spans="1:20">
      <c r="A903" s="3" t="s">
        <v>5858</v>
      </c>
      <c r="B903" s="4" t="s">
        <v>5859</v>
      </c>
      <c r="C903" s="2" t="s">
        <v>5863</v>
      </c>
      <c r="D903" s="2" t="s">
        <v>5860</v>
      </c>
      <c r="F903" s="2">
        <v>1984</v>
      </c>
      <c r="G903" s="2" t="s">
        <v>48</v>
      </c>
      <c r="H903" s="2" t="s">
        <v>8640</v>
      </c>
      <c r="I903" s="2" t="s">
        <v>5861</v>
      </c>
      <c r="J903" s="2">
        <v>1</v>
      </c>
      <c r="K903" s="2">
        <v>198400</v>
      </c>
      <c r="L903" s="2">
        <v>202300</v>
      </c>
      <c r="M903" s="2" t="s">
        <v>31</v>
      </c>
      <c r="N903" s="2" t="s">
        <v>2641</v>
      </c>
      <c r="O903" s="2" t="s">
        <v>5862</v>
      </c>
      <c r="P903" s="6" t="s">
        <v>5864</v>
      </c>
      <c r="Q903" s="2" t="s">
        <v>36</v>
      </c>
      <c r="R903" s="2" t="s">
        <v>260</v>
      </c>
      <c r="S903" s="2" t="s">
        <v>31</v>
      </c>
      <c r="T903" s="2" t="s">
        <v>31</v>
      </c>
    </row>
    <row r="904" spans="1:20">
      <c r="A904" s="3" t="s">
        <v>5865</v>
      </c>
      <c r="B904" s="4" t="s">
        <v>5866</v>
      </c>
      <c r="C904" s="2" t="s">
        <v>5869</v>
      </c>
      <c r="D904" s="2" t="s">
        <v>5867</v>
      </c>
      <c r="F904" s="2">
        <v>2003</v>
      </c>
      <c r="G904" s="2" t="s">
        <v>48</v>
      </c>
      <c r="H904" s="2" t="s">
        <v>8640</v>
      </c>
      <c r="I904" s="2" t="s">
        <v>2001</v>
      </c>
      <c r="J904" s="2">
        <v>6</v>
      </c>
      <c r="K904" s="2">
        <v>200300</v>
      </c>
      <c r="L904" s="2">
        <v>202502</v>
      </c>
      <c r="M904" s="2" t="s">
        <v>31</v>
      </c>
      <c r="N904" s="2" t="s">
        <v>528</v>
      </c>
      <c r="O904" s="2" t="s">
        <v>5868</v>
      </c>
      <c r="P904" s="6" t="s">
        <v>5870</v>
      </c>
      <c r="Q904" s="2" t="s">
        <v>54</v>
      </c>
      <c r="R904" s="2" t="s">
        <v>2182</v>
      </c>
      <c r="S904" s="2" t="s">
        <v>31</v>
      </c>
      <c r="T904" s="2" t="s">
        <v>182</v>
      </c>
    </row>
    <row r="905" spans="1:20">
      <c r="A905" s="3" t="s">
        <v>5871</v>
      </c>
      <c r="B905" s="4" t="s">
        <v>5872</v>
      </c>
      <c r="C905" s="2" t="s">
        <v>5876</v>
      </c>
      <c r="D905" s="2" t="s">
        <v>5873</v>
      </c>
      <c r="F905" s="2">
        <v>2013</v>
      </c>
      <c r="G905" s="2" t="s">
        <v>48</v>
      </c>
      <c r="H905" s="2" t="s">
        <v>8640</v>
      </c>
      <c r="I905" s="2" t="s">
        <v>5874</v>
      </c>
      <c r="J905" s="2">
        <v>4</v>
      </c>
      <c r="K905" s="2">
        <v>202102</v>
      </c>
      <c r="L905" s="2">
        <v>202404</v>
      </c>
      <c r="M905" s="2" t="s">
        <v>31</v>
      </c>
      <c r="N905" s="2" t="s">
        <v>528</v>
      </c>
      <c r="O905" s="2" t="s">
        <v>5875</v>
      </c>
      <c r="P905" s="6" t="s">
        <v>232</v>
      </c>
      <c r="Q905" s="2" t="s">
        <v>101</v>
      </c>
      <c r="R905" s="2" t="s">
        <v>104</v>
      </c>
      <c r="S905" s="2" t="s">
        <v>31</v>
      </c>
      <c r="T905" s="2" t="s">
        <v>31</v>
      </c>
    </row>
    <row r="906" spans="1:20">
      <c r="A906" s="3" t="s">
        <v>5877</v>
      </c>
      <c r="B906" s="4" t="s">
        <v>5878</v>
      </c>
      <c r="C906" s="2" t="s">
        <v>5882</v>
      </c>
      <c r="D906" s="2" t="s">
        <v>5879</v>
      </c>
      <c r="E906" s="2" t="s">
        <v>5883</v>
      </c>
      <c r="F906" s="2">
        <v>2006</v>
      </c>
      <c r="G906" s="2" t="s">
        <v>28</v>
      </c>
      <c r="H906" s="2" t="s">
        <v>8640</v>
      </c>
      <c r="I906" s="2" t="s">
        <v>5880</v>
      </c>
      <c r="J906" s="2">
        <v>2</v>
      </c>
      <c r="K906" s="2">
        <v>200600</v>
      </c>
      <c r="L906" s="2">
        <v>202201</v>
      </c>
      <c r="M906" s="2" t="s">
        <v>31</v>
      </c>
      <c r="N906" s="2" t="s">
        <v>528</v>
      </c>
      <c r="O906" s="2" t="s">
        <v>5881</v>
      </c>
      <c r="P906" s="6" t="s">
        <v>5884</v>
      </c>
      <c r="Q906" s="2" t="s">
        <v>54</v>
      </c>
      <c r="R906" s="2" t="s">
        <v>2182</v>
      </c>
      <c r="S906" s="2" t="s">
        <v>31</v>
      </c>
      <c r="T906" s="2" t="s">
        <v>31</v>
      </c>
    </row>
    <row r="907" spans="1:20">
      <c r="A907" s="3" t="s">
        <v>5885</v>
      </c>
      <c r="B907" s="4" t="s">
        <v>5886</v>
      </c>
      <c r="C907" s="2" t="s">
        <v>5889</v>
      </c>
      <c r="F907" s="2">
        <v>2019</v>
      </c>
      <c r="G907" s="2" t="s">
        <v>48</v>
      </c>
      <c r="H907" s="2" t="s">
        <v>8640</v>
      </c>
      <c r="I907" s="2" t="s">
        <v>5887</v>
      </c>
      <c r="J907" s="2">
        <v>2</v>
      </c>
      <c r="K907" s="2">
        <v>201901</v>
      </c>
      <c r="L907" s="2">
        <v>202302</v>
      </c>
      <c r="M907" s="2" t="s">
        <v>31</v>
      </c>
      <c r="N907" s="2" t="s">
        <v>24</v>
      </c>
      <c r="O907" s="2" t="s">
        <v>5888</v>
      </c>
      <c r="P907" s="6" t="s">
        <v>1247</v>
      </c>
      <c r="Q907" s="2" t="s">
        <v>36</v>
      </c>
      <c r="R907" s="2" t="s">
        <v>122</v>
      </c>
      <c r="S907" s="2" t="s">
        <v>31</v>
      </c>
      <c r="T907" s="2" t="s">
        <v>31</v>
      </c>
    </row>
    <row r="908" spans="1:20">
      <c r="A908" s="3" t="s">
        <v>5890</v>
      </c>
      <c r="B908" s="4" t="s">
        <v>5891</v>
      </c>
      <c r="C908" s="2" t="s">
        <v>5893</v>
      </c>
      <c r="F908" s="2">
        <v>2011</v>
      </c>
      <c r="G908" s="2" t="s">
        <v>28</v>
      </c>
      <c r="H908" s="2" t="s">
        <v>8640</v>
      </c>
      <c r="I908" s="2" t="s">
        <v>934</v>
      </c>
      <c r="J908" s="2">
        <v>1</v>
      </c>
      <c r="K908" s="2">
        <v>201100</v>
      </c>
      <c r="L908" s="2">
        <v>201600</v>
      </c>
      <c r="M908" s="2" t="s">
        <v>31</v>
      </c>
      <c r="N908" s="2" t="s">
        <v>24</v>
      </c>
      <c r="O908" s="2" t="s">
        <v>5892</v>
      </c>
      <c r="P908" s="6" t="s">
        <v>5894</v>
      </c>
      <c r="Q908" s="2" t="s">
        <v>54</v>
      </c>
      <c r="R908" s="2" t="s">
        <v>57</v>
      </c>
      <c r="S908" s="2" t="s">
        <v>31</v>
      </c>
      <c r="T908" s="2" t="s">
        <v>31</v>
      </c>
    </row>
    <row r="909" spans="1:20">
      <c r="A909" s="3" t="s">
        <v>5895</v>
      </c>
      <c r="B909" s="4" t="s">
        <v>5896</v>
      </c>
      <c r="C909" s="2" t="s">
        <v>5901</v>
      </c>
      <c r="D909" s="2" t="s">
        <v>5897</v>
      </c>
      <c r="F909" s="2">
        <v>1989</v>
      </c>
      <c r="G909" s="2" t="s">
        <v>48</v>
      </c>
      <c r="H909" s="2" t="s">
        <v>8640</v>
      </c>
      <c r="I909" s="2" t="s">
        <v>5898</v>
      </c>
      <c r="J909" s="2">
        <v>1</v>
      </c>
      <c r="K909" s="2">
        <v>201900</v>
      </c>
      <c r="L909" s="2">
        <v>202200</v>
      </c>
      <c r="M909" s="2" t="s">
        <v>31</v>
      </c>
      <c r="N909" s="2" t="s">
        <v>5899</v>
      </c>
      <c r="O909" s="2" t="s">
        <v>5900</v>
      </c>
      <c r="P909" s="6" t="s">
        <v>1458</v>
      </c>
      <c r="Q909" s="2" t="s">
        <v>296</v>
      </c>
      <c r="R909" s="2" t="s">
        <v>299</v>
      </c>
      <c r="S909" s="2" t="s">
        <v>31</v>
      </c>
      <c r="T909" s="2" t="s">
        <v>31</v>
      </c>
    </row>
    <row r="910" spans="1:20">
      <c r="A910" s="3" t="s">
        <v>5902</v>
      </c>
      <c r="B910" s="4" t="s">
        <v>5903</v>
      </c>
      <c r="C910" s="2" t="s">
        <v>5906</v>
      </c>
      <c r="F910" s="2">
        <v>1983</v>
      </c>
      <c r="G910" s="2" t="s">
        <v>28</v>
      </c>
      <c r="H910" s="2" t="s">
        <v>8640</v>
      </c>
      <c r="I910" s="2" t="s">
        <v>5904</v>
      </c>
      <c r="J910" s="2">
        <v>6</v>
      </c>
      <c r="K910" s="2">
        <v>200801</v>
      </c>
      <c r="L910" s="2">
        <v>201202</v>
      </c>
      <c r="M910" s="2" t="s">
        <v>31</v>
      </c>
      <c r="N910" s="2" t="s">
        <v>100</v>
      </c>
      <c r="O910" s="2" t="s">
        <v>5905</v>
      </c>
      <c r="P910" s="6" t="s">
        <v>2789</v>
      </c>
      <c r="Q910" s="2" t="s">
        <v>101</v>
      </c>
      <c r="R910" s="2" t="s">
        <v>561</v>
      </c>
      <c r="S910" s="2" t="s">
        <v>31</v>
      </c>
      <c r="T910" s="2" t="s">
        <v>31</v>
      </c>
    </row>
    <row r="911" spans="1:20">
      <c r="A911" s="3" t="s">
        <v>5907</v>
      </c>
      <c r="B911" s="4" t="s">
        <v>5908</v>
      </c>
      <c r="C911" s="2" t="s">
        <v>5912</v>
      </c>
      <c r="D911" s="2" t="s">
        <v>5909</v>
      </c>
      <c r="F911" s="2">
        <v>2014</v>
      </c>
      <c r="G911" s="2" t="s">
        <v>48</v>
      </c>
      <c r="H911" s="2" t="s">
        <v>8640</v>
      </c>
      <c r="I911" s="2" t="s">
        <v>5910</v>
      </c>
      <c r="J911" s="2">
        <v>1</v>
      </c>
      <c r="K911" s="2">
        <v>201401</v>
      </c>
      <c r="L911" s="2">
        <v>202300</v>
      </c>
      <c r="M911" s="2" t="s">
        <v>31</v>
      </c>
      <c r="N911" s="2" t="s">
        <v>912</v>
      </c>
      <c r="O911" s="2" t="s">
        <v>5911</v>
      </c>
      <c r="P911" s="6" t="s">
        <v>300</v>
      </c>
      <c r="Q911" s="2" t="s">
        <v>36</v>
      </c>
      <c r="R911" s="2" t="s">
        <v>959</v>
      </c>
      <c r="S911" s="2" t="s">
        <v>31</v>
      </c>
      <c r="T911" s="2" t="s">
        <v>31</v>
      </c>
    </row>
    <row r="912" spans="1:20">
      <c r="A912" s="3" t="s">
        <v>5913</v>
      </c>
      <c r="B912" s="4" t="s">
        <v>5914</v>
      </c>
      <c r="C912" s="2" t="s">
        <v>5918</v>
      </c>
      <c r="D912" s="2" t="s">
        <v>5915</v>
      </c>
      <c r="F912" s="2">
        <v>2001</v>
      </c>
      <c r="G912" s="2" t="s">
        <v>48</v>
      </c>
      <c r="H912" s="2" t="s">
        <v>8640</v>
      </c>
      <c r="I912" s="2" t="s">
        <v>5916</v>
      </c>
      <c r="J912" s="2">
        <v>2</v>
      </c>
      <c r="K912" s="2">
        <v>200101</v>
      </c>
      <c r="L912" s="2">
        <v>202402</v>
      </c>
      <c r="M912" s="2" t="s">
        <v>31</v>
      </c>
      <c r="N912" s="2" t="s">
        <v>912</v>
      </c>
      <c r="O912" s="2" t="s">
        <v>5917</v>
      </c>
      <c r="P912" s="6" t="s">
        <v>5919</v>
      </c>
      <c r="Q912" s="2" t="s">
        <v>54</v>
      </c>
      <c r="R912" s="2" t="s">
        <v>66</v>
      </c>
      <c r="S912" s="2" t="s">
        <v>31</v>
      </c>
      <c r="T912" s="2" t="s">
        <v>31</v>
      </c>
    </row>
    <row r="913" spans="1:20">
      <c r="A913" s="3" t="s">
        <v>5920</v>
      </c>
      <c r="B913" s="4" t="s">
        <v>5921</v>
      </c>
      <c r="C913" s="2" t="s">
        <v>5923</v>
      </c>
      <c r="F913" s="2">
        <v>2024</v>
      </c>
      <c r="G913" s="2" t="s">
        <v>48</v>
      </c>
      <c r="H913" s="2" t="s">
        <v>8640</v>
      </c>
      <c r="I913" s="2" t="s">
        <v>5921</v>
      </c>
      <c r="J913" s="2">
        <v>1</v>
      </c>
      <c r="K913" s="2">
        <v>202400</v>
      </c>
      <c r="L913" s="2">
        <v>202400</v>
      </c>
      <c r="M913" s="2" t="s">
        <v>31</v>
      </c>
      <c r="N913" s="2" t="s">
        <v>100</v>
      </c>
      <c r="O913" s="2" t="s">
        <v>5922</v>
      </c>
      <c r="P913" s="6">
        <v>2024</v>
      </c>
      <c r="Q913" s="2" t="s">
        <v>71</v>
      </c>
      <c r="R913" s="2" t="s">
        <v>74</v>
      </c>
      <c r="S913" s="2" t="s">
        <v>31</v>
      </c>
      <c r="T913" s="2" t="s">
        <v>31</v>
      </c>
    </row>
    <row r="914" spans="1:20">
      <c r="A914" s="3" t="s">
        <v>5924</v>
      </c>
      <c r="B914" s="4" t="s">
        <v>5925</v>
      </c>
      <c r="C914" s="2" t="s">
        <v>5928</v>
      </c>
      <c r="D914" s="2" t="s">
        <v>5926</v>
      </c>
      <c r="E914" s="2" t="s">
        <v>5929</v>
      </c>
      <c r="F914" s="2">
        <v>2000</v>
      </c>
      <c r="G914" s="2" t="s">
        <v>48</v>
      </c>
      <c r="H914" s="2" t="s">
        <v>8640</v>
      </c>
      <c r="I914" s="2" t="s">
        <v>1304</v>
      </c>
      <c r="J914" s="2">
        <v>4</v>
      </c>
      <c r="K914" s="2">
        <v>200001</v>
      </c>
      <c r="L914" s="2">
        <v>202501</v>
      </c>
      <c r="M914" s="2" t="s">
        <v>31</v>
      </c>
      <c r="N914" s="2" t="s">
        <v>463</v>
      </c>
      <c r="O914" s="2" t="s">
        <v>5927</v>
      </c>
      <c r="P914" s="6" t="s">
        <v>5930</v>
      </c>
      <c r="Q914" s="2" t="s">
        <v>101</v>
      </c>
      <c r="R914" s="2" t="s">
        <v>4228</v>
      </c>
      <c r="S914" s="2" t="s">
        <v>31</v>
      </c>
      <c r="T914" s="2" t="s">
        <v>31</v>
      </c>
    </row>
    <row r="915" spans="1:20">
      <c r="A915" s="3" t="s">
        <v>5931</v>
      </c>
      <c r="B915" s="4" t="s">
        <v>5932</v>
      </c>
      <c r="C915" s="2" t="s">
        <v>5935</v>
      </c>
      <c r="F915" s="2">
        <v>2016</v>
      </c>
      <c r="G915" s="2" t="s">
        <v>48</v>
      </c>
      <c r="H915" s="2" t="s">
        <v>8640</v>
      </c>
      <c r="I915" s="2" t="s">
        <v>5933</v>
      </c>
      <c r="J915" s="2">
        <v>2</v>
      </c>
      <c r="K915" s="2">
        <v>202101</v>
      </c>
      <c r="L915" s="2">
        <v>202402</v>
      </c>
      <c r="M915" s="2" t="s">
        <v>31</v>
      </c>
      <c r="N915" s="2" t="s">
        <v>463</v>
      </c>
      <c r="O915" s="2" t="s">
        <v>5934</v>
      </c>
      <c r="P915" s="6" t="s">
        <v>232</v>
      </c>
      <c r="Q915" s="2" t="s">
        <v>36</v>
      </c>
      <c r="R915" s="2" t="s">
        <v>929</v>
      </c>
      <c r="S915" s="2" t="s">
        <v>31</v>
      </c>
      <c r="T915" s="2" t="s">
        <v>31</v>
      </c>
    </row>
    <row r="916" spans="1:20">
      <c r="A916" s="3" t="s">
        <v>5936</v>
      </c>
      <c r="B916" s="4" t="s">
        <v>5937</v>
      </c>
      <c r="C916" s="2" t="s">
        <v>5941</v>
      </c>
      <c r="D916" s="2" t="s">
        <v>5938</v>
      </c>
      <c r="F916" s="2">
        <v>2008</v>
      </c>
      <c r="G916" s="2" t="s">
        <v>28</v>
      </c>
      <c r="H916" s="2" t="s">
        <v>8640</v>
      </c>
      <c r="I916" s="2" t="s">
        <v>5939</v>
      </c>
      <c r="J916" s="2">
        <v>1</v>
      </c>
      <c r="K916" s="2">
        <v>200800</v>
      </c>
      <c r="L916" s="2">
        <v>201300</v>
      </c>
      <c r="M916" s="2" t="s">
        <v>31</v>
      </c>
      <c r="N916" s="2" t="s">
        <v>24</v>
      </c>
      <c r="O916" s="2" t="s">
        <v>5940</v>
      </c>
      <c r="P916" s="6" t="s">
        <v>5942</v>
      </c>
      <c r="Q916" s="2" t="s">
        <v>25</v>
      </c>
      <c r="R916" s="2" t="s">
        <v>3271</v>
      </c>
      <c r="S916" s="2" t="s">
        <v>31</v>
      </c>
      <c r="T916" s="2" t="s">
        <v>31</v>
      </c>
    </row>
    <row r="917" spans="1:20">
      <c r="A917" s="3" t="s">
        <v>5943</v>
      </c>
      <c r="B917" s="4" t="s">
        <v>5944</v>
      </c>
      <c r="C917" s="2" t="s">
        <v>5948</v>
      </c>
      <c r="D917" s="2" t="s">
        <v>5945</v>
      </c>
      <c r="F917" s="2">
        <v>1981</v>
      </c>
      <c r="G917" s="2" t="s">
        <v>48</v>
      </c>
      <c r="H917" s="2" t="s">
        <v>8640</v>
      </c>
      <c r="I917" s="2" t="s">
        <v>5946</v>
      </c>
      <c r="J917" s="2">
        <v>2</v>
      </c>
      <c r="K917" s="2">
        <v>201900</v>
      </c>
      <c r="L917" s="2">
        <v>202402</v>
      </c>
      <c r="M917" s="2" t="s">
        <v>31</v>
      </c>
      <c r="N917" s="2" t="s">
        <v>463</v>
      </c>
      <c r="O917" s="2" t="s">
        <v>5947</v>
      </c>
      <c r="P917" s="6" t="s">
        <v>348</v>
      </c>
      <c r="Q917" s="2" t="s">
        <v>36</v>
      </c>
      <c r="R917" s="2" t="s">
        <v>929</v>
      </c>
      <c r="S917" s="2" t="s">
        <v>31</v>
      </c>
      <c r="T917" s="2" t="s">
        <v>31</v>
      </c>
    </row>
    <row r="918" spans="1:20">
      <c r="A918" s="3" t="s">
        <v>5949</v>
      </c>
      <c r="B918" s="4" t="s">
        <v>5950</v>
      </c>
      <c r="C918" s="2" t="s">
        <v>5954</v>
      </c>
      <c r="D918" s="2" t="s">
        <v>5951</v>
      </c>
      <c r="F918" s="2">
        <v>2005</v>
      </c>
      <c r="G918" s="2" t="s">
        <v>48</v>
      </c>
      <c r="H918" s="2" t="s">
        <v>8640</v>
      </c>
      <c r="I918" s="2" t="s">
        <v>5952</v>
      </c>
      <c r="J918" s="2">
        <v>4</v>
      </c>
      <c r="K918" s="2">
        <v>200501</v>
      </c>
      <c r="L918" s="2">
        <v>202404</v>
      </c>
      <c r="M918" s="2" t="s">
        <v>31</v>
      </c>
      <c r="N918" s="2" t="s">
        <v>45</v>
      </c>
      <c r="O918" s="2" t="s">
        <v>5953</v>
      </c>
      <c r="P918" s="6" t="s">
        <v>702</v>
      </c>
      <c r="Q918" s="2" t="s">
        <v>36</v>
      </c>
      <c r="R918" s="2" t="s">
        <v>49</v>
      </c>
      <c r="S918" s="2" t="s">
        <v>31</v>
      </c>
      <c r="T918" s="2" t="s">
        <v>31</v>
      </c>
    </row>
    <row r="919" spans="1:20">
      <c r="A919" s="3" t="s">
        <v>5955</v>
      </c>
      <c r="B919" s="4" t="s">
        <v>5956</v>
      </c>
      <c r="C919" s="2" t="s">
        <v>5958</v>
      </c>
      <c r="F919" s="2">
        <v>2007</v>
      </c>
      <c r="G919" s="2" t="s">
        <v>28</v>
      </c>
      <c r="H919" s="2" t="s">
        <v>8640</v>
      </c>
      <c r="I919" s="2" t="s">
        <v>934</v>
      </c>
      <c r="J919" s="2">
        <v>1</v>
      </c>
      <c r="K919" s="2">
        <v>200700</v>
      </c>
      <c r="L919" s="2">
        <v>201100</v>
      </c>
      <c r="M919" s="2" t="s">
        <v>31</v>
      </c>
      <c r="N919" s="2" t="s">
        <v>24</v>
      </c>
      <c r="O919" s="2" t="s">
        <v>5957</v>
      </c>
      <c r="P919" s="6" t="s">
        <v>5959</v>
      </c>
      <c r="Q919" s="2" t="s">
        <v>36</v>
      </c>
      <c r="R919" s="2" t="s">
        <v>49</v>
      </c>
      <c r="S919" s="2" t="s">
        <v>31</v>
      </c>
      <c r="T919" s="2" t="s">
        <v>31</v>
      </c>
    </row>
    <row r="920" spans="1:20">
      <c r="A920" s="3" t="s">
        <v>5960</v>
      </c>
      <c r="B920" s="4" t="s">
        <v>5961</v>
      </c>
      <c r="C920" s="2" t="s">
        <v>5965</v>
      </c>
      <c r="D920" s="2" t="s">
        <v>5962</v>
      </c>
      <c r="F920" s="2">
        <v>2013</v>
      </c>
      <c r="G920" s="2" t="s">
        <v>48</v>
      </c>
      <c r="H920" s="2" t="s">
        <v>8640</v>
      </c>
      <c r="I920" s="2" t="s">
        <v>5963</v>
      </c>
      <c r="J920" s="2">
        <v>2</v>
      </c>
      <c r="K920" s="2">
        <v>201301</v>
      </c>
      <c r="L920" s="2">
        <v>202402</v>
      </c>
      <c r="M920" s="2" t="s">
        <v>31</v>
      </c>
      <c r="N920" s="2" t="s">
        <v>463</v>
      </c>
      <c r="O920" s="2" t="s">
        <v>5964</v>
      </c>
      <c r="P920" s="6" t="s">
        <v>1269</v>
      </c>
      <c r="Q920" s="2" t="s">
        <v>36</v>
      </c>
      <c r="R920" s="2" t="s">
        <v>4254</v>
      </c>
      <c r="S920" s="2" t="s">
        <v>31</v>
      </c>
      <c r="T920" s="2" t="s">
        <v>31</v>
      </c>
    </row>
    <row r="921" spans="1:20">
      <c r="A921" s="3" t="s">
        <v>5966</v>
      </c>
      <c r="B921" s="4" t="s">
        <v>5967</v>
      </c>
      <c r="C921" s="2" t="s">
        <v>5970</v>
      </c>
      <c r="F921" s="2">
        <v>2024</v>
      </c>
      <c r="G921" s="2" t="s">
        <v>48</v>
      </c>
      <c r="H921" s="2" t="s">
        <v>8640</v>
      </c>
      <c r="I921" s="2" t="s">
        <v>5968</v>
      </c>
      <c r="J921" s="2">
        <v>1</v>
      </c>
      <c r="K921" s="2">
        <v>202400</v>
      </c>
      <c r="L921" s="2">
        <v>202400</v>
      </c>
      <c r="M921" s="2" t="s">
        <v>31</v>
      </c>
      <c r="N921" s="2" t="s">
        <v>663</v>
      </c>
      <c r="O921" s="2" t="s">
        <v>5969</v>
      </c>
      <c r="P921" s="6">
        <v>2024</v>
      </c>
      <c r="Q921" s="2" t="s">
        <v>71</v>
      </c>
      <c r="R921" s="2" t="s">
        <v>129</v>
      </c>
      <c r="S921" s="2" t="s">
        <v>31</v>
      </c>
      <c r="T921" s="2" t="s">
        <v>31</v>
      </c>
    </row>
    <row r="922" spans="1:20">
      <c r="A922" s="3" t="s">
        <v>5971</v>
      </c>
      <c r="B922" s="4" t="s">
        <v>5972</v>
      </c>
      <c r="C922" s="2" t="s">
        <v>5976</v>
      </c>
      <c r="D922" s="2" t="s">
        <v>5973</v>
      </c>
      <c r="F922" s="2">
        <v>2023</v>
      </c>
      <c r="G922" s="2" t="s">
        <v>48</v>
      </c>
      <c r="H922" s="2" t="s">
        <v>8640</v>
      </c>
      <c r="I922" s="2" t="s">
        <v>5974</v>
      </c>
      <c r="J922" s="2">
        <v>2</v>
      </c>
      <c r="K922" s="2">
        <v>202301</v>
      </c>
      <c r="L922" s="2">
        <v>202401</v>
      </c>
      <c r="M922" s="2" t="s">
        <v>31</v>
      </c>
      <c r="N922" s="2" t="s">
        <v>782</v>
      </c>
      <c r="O922" s="2" t="s">
        <v>5975</v>
      </c>
      <c r="P922" s="6" t="s">
        <v>218</v>
      </c>
      <c r="Q922" s="2" t="s">
        <v>36</v>
      </c>
      <c r="R922" s="2" t="s">
        <v>5977</v>
      </c>
      <c r="S922" s="2" t="s">
        <v>31</v>
      </c>
      <c r="T922" s="2" t="s">
        <v>31</v>
      </c>
    </row>
    <row r="923" spans="1:20">
      <c r="A923" s="3" t="s">
        <v>5978</v>
      </c>
      <c r="B923" s="4" t="s">
        <v>5979</v>
      </c>
      <c r="C923" s="2" t="s">
        <v>5982</v>
      </c>
      <c r="F923" s="2">
        <v>2013</v>
      </c>
      <c r="G923" s="2" t="s">
        <v>28</v>
      </c>
      <c r="H923" s="2" t="s">
        <v>8640</v>
      </c>
      <c r="I923" s="2" t="s">
        <v>5980</v>
      </c>
      <c r="J923" s="2">
        <v>2</v>
      </c>
      <c r="K923" s="2">
        <v>201301</v>
      </c>
      <c r="L923" s="2">
        <v>201901</v>
      </c>
      <c r="M923" s="2" t="s">
        <v>31</v>
      </c>
      <c r="N923" s="2" t="s">
        <v>24</v>
      </c>
      <c r="O923" s="2" t="s">
        <v>5981</v>
      </c>
      <c r="P923" s="6" t="s">
        <v>5983</v>
      </c>
      <c r="Q923" s="2" t="s">
        <v>25</v>
      </c>
      <c r="R923" s="2" t="s">
        <v>2788</v>
      </c>
      <c r="S923" s="2" t="s">
        <v>31</v>
      </c>
      <c r="T923" s="2" t="s">
        <v>31</v>
      </c>
    </row>
    <row r="924" spans="1:20">
      <c r="A924" s="3" t="s">
        <v>5984</v>
      </c>
      <c r="B924" s="4" t="s">
        <v>5985</v>
      </c>
      <c r="C924" s="2" t="s">
        <v>5989</v>
      </c>
      <c r="D924" s="2" t="s">
        <v>5986</v>
      </c>
      <c r="F924" s="2">
        <v>2022</v>
      </c>
      <c r="G924" s="2" t="s">
        <v>48</v>
      </c>
      <c r="H924" s="2" t="s">
        <v>8640</v>
      </c>
      <c r="I924" s="2" t="s">
        <v>5987</v>
      </c>
      <c r="J924" s="2">
        <v>2</v>
      </c>
      <c r="K924" s="2">
        <v>202202</v>
      </c>
      <c r="L924" s="2">
        <v>202302</v>
      </c>
      <c r="M924" s="2" t="s">
        <v>31</v>
      </c>
      <c r="N924" s="2" t="s">
        <v>24</v>
      </c>
      <c r="O924" s="2" t="s">
        <v>5988</v>
      </c>
      <c r="P924" s="6" t="s">
        <v>105</v>
      </c>
      <c r="Q924" s="2" t="s">
        <v>1694</v>
      </c>
      <c r="R924" s="2" t="s">
        <v>5990</v>
      </c>
      <c r="S924" s="2" t="s">
        <v>31</v>
      </c>
      <c r="T924" s="2" t="s">
        <v>31</v>
      </c>
    </row>
    <row r="925" spans="1:20">
      <c r="A925" s="3" t="s">
        <v>5991</v>
      </c>
      <c r="B925" s="4" t="s">
        <v>5992</v>
      </c>
      <c r="C925" s="2" t="s">
        <v>5996</v>
      </c>
      <c r="D925" s="2" t="s">
        <v>5993</v>
      </c>
      <c r="F925" s="2">
        <v>2011</v>
      </c>
      <c r="G925" s="2" t="s">
        <v>48</v>
      </c>
      <c r="H925" s="2" t="s">
        <v>8640</v>
      </c>
      <c r="I925" s="2" t="s">
        <v>5994</v>
      </c>
      <c r="J925" s="2">
        <v>2</v>
      </c>
      <c r="K925" s="2">
        <v>202201</v>
      </c>
      <c r="L925" s="2">
        <v>202301</v>
      </c>
      <c r="M925" s="2" t="s">
        <v>31</v>
      </c>
      <c r="N925" s="2" t="s">
        <v>544</v>
      </c>
      <c r="O925" s="2" t="s">
        <v>5995</v>
      </c>
      <c r="P925" s="6" t="s">
        <v>105</v>
      </c>
      <c r="Q925" s="2" t="s">
        <v>54</v>
      </c>
      <c r="R925" s="2" t="s">
        <v>88</v>
      </c>
      <c r="S925" s="2" t="s">
        <v>31</v>
      </c>
      <c r="T925" s="2" t="s">
        <v>31</v>
      </c>
    </row>
    <row r="926" spans="1:20">
      <c r="A926" s="3" t="s">
        <v>5997</v>
      </c>
      <c r="B926" s="4" t="s">
        <v>5998</v>
      </c>
      <c r="C926" s="2" t="s">
        <v>6002</v>
      </c>
      <c r="D926" s="2" t="s">
        <v>5999</v>
      </c>
      <c r="F926" s="2">
        <v>2024</v>
      </c>
      <c r="G926" s="2" t="s">
        <v>48</v>
      </c>
      <c r="H926" s="2" t="s">
        <v>8640</v>
      </c>
      <c r="I926" s="2" t="s">
        <v>6000</v>
      </c>
      <c r="J926" s="2">
        <v>2</v>
      </c>
      <c r="K926" s="2">
        <v>202401</v>
      </c>
      <c r="L926" s="2">
        <v>202402</v>
      </c>
      <c r="M926" s="2" t="s">
        <v>31</v>
      </c>
      <c r="N926" s="2" t="s">
        <v>24</v>
      </c>
      <c r="O926" s="2" t="s">
        <v>6001</v>
      </c>
      <c r="P926" s="6">
        <v>2024</v>
      </c>
      <c r="Q926" s="2" t="s">
        <v>54</v>
      </c>
      <c r="R926" s="2" t="s">
        <v>6003</v>
      </c>
      <c r="S926" s="2" t="s">
        <v>31</v>
      </c>
      <c r="T926" s="2" t="s">
        <v>31</v>
      </c>
    </row>
    <row r="927" spans="1:20">
      <c r="A927" s="3" t="s">
        <v>6004</v>
      </c>
      <c r="B927" s="4" t="s">
        <v>6005</v>
      </c>
      <c r="C927" s="2" t="s">
        <v>6009</v>
      </c>
      <c r="D927" s="2" t="s">
        <v>6006</v>
      </c>
      <c r="F927" s="2">
        <v>1998</v>
      </c>
      <c r="G927" s="2" t="s">
        <v>48</v>
      </c>
      <c r="H927" s="2" t="s">
        <v>8640</v>
      </c>
      <c r="I927" s="2" t="s">
        <v>6007</v>
      </c>
      <c r="J927" s="2">
        <v>2</v>
      </c>
      <c r="K927" s="2">
        <v>201400</v>
      </c>
      <c r="L927" s="2">
        <v>202301</v>
      </c>
      <c r="M927" s="2" t="s">
        <v>31</v>
      </c>
      <c r="N927" s="2" t="s">
        <v>1879</v>
      </c>
      <c r="O927" s="2" t="s">
        <v>6008</v>
      </c>
      <c r="P927" s="6" t="s">
        <v>6010</v>
      </c>
      <c r="Q927" s="2" t="s">
        <v>54</v>
      </c>
      <c r="R927" s="2" t="s">
        <v>88</v>
      </c>
      <c r="S927" s="2" t="s">
        <v>31</v>
      </c>
      <c r="T927" s="2" t="s">
        <v>31</v>
      </c>
    </row>
    <row r="928" spans="1:20">
      <c r="A928" s="3" t="s">
        <v>6011</v>
      </c>
      <c r="B928" s="4" t="s">
        <v>6012</v>
      </c>
      <c r="C928" s="2" t="s">
        <v>6016</v>
      </c>
      <c r="D928" s="2" t="s">
        <v>6013</v>
      </c>
      <c r="F928" s="2">
        <v>2015</v>
      </c>
      <c r="G928" s="2" t="s">
        <v>48</v>
      </c>
      <c r="H928" s="2" t="s">
        <v>8640</v>
      </c>
      <c r="I928" s="2" t="s">
        <v>6014</v>
      </c>
      <c r="J928" s="2">
        <v>1</v>
      </c>
      <c r="K928" s="2">
        <v>201501</v>
      </c>
      <c r="L928" s="2">
        <v>202300</v>
      </c>
      <c r="M928" s="2" t="s">
        <v>31</v>
      </c>
      <c r="N928" s="2" t="s">
        <v>1879</v>
      </c>
      <c r="O928" s="2" t="s">
        <v>6015</v>
      </c>
      <c r="P928" s="6" t="s">
        <v>6017</v>
      </c>
      <c r="Q928" s="2" t="s">
        <v>54</v>
      </c>
      <c r="R928" s="2" t="s">
        <v>88</v>
      </c>
      <c r="S928" s="2" t="s">
        <v>31</v>
      </c>
      <c r="T928" s="2" t="s">
        <v>31</v>
      </c>
    </row>
    <row r="929" spans="1:20">
      <c r="A929" s="3" t="s">
        <v>6018</v>
      </c>
      <c r="B929" s="4" t="s">
        <v>6019</v>
      </c>
      <c r="C929" s="2" t="s">
        <v>6023</v>
      </c>
      <c r="D929" s="2" t="s">
        <v>6020</v>
      </c>
      <c r="F929" s="2">
        <v>2019</v>
      </c>
      <c r="G929" s="2" t="s">
        <v>48</v>
      </c>
      <c r="H929" s="2" t="s">
        <v>8640</v>
      </c>
      <c r="I929" s="2" t="s">
        <v>6021</v>
      </c>
      <c r="J929" s="2">
        <v>2</v>
      </c>
      <c r="K929" s="2">
        <v>201901</v>
      </c>
      <c r="L929" s="2">
        <v>202302</v>
      </c>
      <c r="M929" s="2" t="s">
        <v>31</v>
      </c>
      <c r="N929" s="2" t="s">
        <v>24</v>
      </c>
      <c r="O929" s="2" t="s">
        <v>6022</v>
      </c>
      <c r="P929" s="6" t="s">
        <v>1247</v>
      </c>
      <c r="Q929" s="2" t="s">
        <v>36</v>
      </c>
      <c r="R929" s="2" t="s">
        <v>929</v>
      </c>
      <c r="S929" s="2" t="s">
        <v>31</v>
      </c>
      <c r="T929" s="2" t="s">
        <v>31</v>
      </c>
    </row>
    <row r="930" spans="1:20">
      <c r="A930" s="3" t="s">
        <v>6024</v>
      </c>
      <c r="B930" s="4" t="s">
        <v>6025</v>
      </c>
      <c r="C930" s="2" t="s">
        <v>6029</v>
      </c>
      <c r="D930" s="2" t="s">
        <v>6026</v>
      </c>
      <c r="F930" s="2">
        <v>2011</v>
      </c>
      <c r="G930" s="2" t="s">
        <v>48</v>
      </c>
      <c r="H930" s="2" t="s">
        <v>8640</v>
      </c>
      <c r="I930" s="2" t="s">
        <v>6027</v>
      </c>
      <c r="J930" s="2">
        <v>1</v>
      </c>
      <c r="K930" s="2">
        <v>202000</v>
      </c>
      <c r="L930" s="2">
        <v>202400</v>
      </c>
      <c r="M930" s="2" t="s">
        <v>31</v>
      </c>
      <c r="N930" s="2" t="s">
        <v>1649</v>
      </c>
      <c r="O930" s="2" t="s">
        <v>6028</v>
      </c>
      <c r="P930" s="6" t="s">
        <v>3882</v>
      </c>
      <c r="Q930" s="2" t="s">
        <v>36</v>
      </c>
      <c r="R930" s="2" t="s">
        <v>6030</v>
      </c>
      <c r="S930" s="2" t="s">
        <v>31</v>
      </c>
      <c r="T930" s="2" t="s">
        <v>31</v>
      </c>
    </row>
    <row r="931" spans="1:20">
      <c r="A931" s="3" t="s">
        <v>6031</v>
      </c>
      <c r="B931" s="4" t="s">
        <v>6032</v>
      </c>
      <c r="C931" s="2" t="s">
        <v>6035</v>
      </c>
      <c r="F931" s="2">
        <v>2004</v>
      </c>
      <c r="G931" s="2" t="s">
        <v>48</v>
      </c>
      <c r="H931" s="2" t="s">
        <v>8640</v>
      </c>
      <c r="I931" s="2" t="s">
        <v>6033</v>
      </c>
      <c r="J931" s="2">
        <v>1</v>
      </c>
      <c r="K931" s="2">
        <v>200400</v>
      </c>
      <c r="L931" s="2">
        <v>201400</v>
      </c>
      <c r="M931" s="2" t="s">
        <v>31</v>
      </c>
      <c r="N931" s="2" t="s">
        <v>24</v>
      </c>
      <c r="O931" s="2" t="s">
        <v>6034</v>
      </c>
      <c r="P931" s="6" t="s">
        <v>6036</v>
      </c>
      <c r="Q931" s="2" t="s">
        <v>54</v>
      </c>
      <c r="R931" s="2" t="s">
        <v>508</v>
      </c>
      <c r="S931" s="2" t="s">
        <v>31</v>
      </c>
      <c r="T931" s="2" t="s">
        <v>31</v>
      </c>
    </row>
    <row r="932" spans="1:20">
      <c r="A932" s="3" t="s">
        <v>6037</v>
      </c>
      <c r="B932" s="4" t="s">
        <v>6038</v>
      </c>
      <c r="C932" s="2" t="s">
        <v>6042</v>
      </c>
      <c r="D932" s="2" t="s">
        <v>6039</v>
      </c>
      <c r="F932" s="2">
        <v>2024</v>
      </c>
      <c r="G932" s="2" t="s">
        <v>48</v>
      </c>
      <c r="H932" s="2" t="s">
        <v>8640</v>
      </c>
      <c r="I932" s="2" t="s">
        <v>6040</v>
      </c>
      <c r="J932" s="2">
        <v>2</v>
      </c>
      <c r="K932" s="2">
        <v>202401</v>
      </c>
      <c r="L932" s="2">
        <v>202501</v>
      </c>
      <c r="M932" s="2" t="s">
        <v>31</v>
      </c>
      <c r="N932" s="2" t="s">
        <v>463</v>
      </c>
      <c r="O932" s="2" t="s">
        <v>6041</v>
      </c>
      <c r="P932" s="6" t="s">
        <v>666</v>
      </c>
      <c r="Q932" s="2" t="s">
        <v>36</v>
      </c>
      <c r="R932" s="2" t="s">
        <v>400</v>
      </c>
      <c r="S932" s="2" t="s">
        <v>31</v>
      </c>
      <c r="T932" s="2" t="s">
        <v>31</v>
      </c>
    </row>
    <row r="933" spans="1:20">
      <c r="A933" s="3" t="s">
        <v>6043</v>
      </c>
      <c r="B933" s="4" t="s">
        <v>6044</v>
      </c>
      <c r="C933" s="2" t="s">
        <v>6047</v>
      </c>
      <c r="D933" s="2" t="s">
        <v>6045</v>
      </c>
      <c r="F933" s="2">
        <v>2023</v>
      </c>
      <c r="G933" s="2" t="s">
        <v>48</v>
      </c>
      <c r="H933" s="2" t="s">
        <v>8640</v>
      </c>
      <c r="I933" s="2" t="s">
        <v>1786</v>
      </c>
      <c r="J933" s="2">
        <v>1</v>
      </c>
      <c r="K933" s="2">
        <v>202400</v>
      </c>
      <c r="L933" s="2">
        <v>202500</v>
      </c>
      <c r="M933" s="2" t="s">
        <v>31</v>
      </c>
      <c r="N933" s="2" t="s">
        <v>24</v>
      </c>
      <c r="O933" s="2" t="s">
        <v>6046</v>
      </c>
      <c r="P933" s="6" t="s">
        <v>666</v>
      </c>
      <c r="Q933" s="2" t="s">
        <v>25</v>
      </c>
      <c r="R933" s="2" t="s">
        <v>531</v>
      </c>
      <c r="S933" s="2" t="s">
        <v>31</v>
      </c>
      <c r="T933" s="2" t="s">
        <v>31</v>
      </c>
    </row>
    <row r="934" spans="1:20">
      <c r="A934" s="3" t="s">
        <v>6048</v>
      </c>
      <c r="B934" s="4" t="s">
        <v>6049</v>
      </c>
      <c r="C934" s="2" t="s">
        <v>6052</v>
      </c>
      <c r="D934" s="2" t="s">
        <v>6050</v>
      </c>
      <c r="F934" s="2">
        <v>2015</v>
      </c>
      <c r="G934" s="2" t="s">
        <v>48</v>
      </c>
      <c r="H934" s="2" t="s">
        <v>8640</v>
      </c>
      <c r="I934" s="2" t="s">
        <v>1595</v>
      </c>
      <c r="J934" s="2">
        <v>2</v>
      </c>
      <c r="K934" s="2">
        <v>202101</v>
      </c>
      <c r="L934" s="2">
        <v>202401</v>
      </c>
      <c r="M934" s="2" t="s">
        <v>31</v>
      </c>
      <c r="N934" s="2" t="s">
        <v>100</v>
      </c>
      <c r="O934" s="2" t="s">
        <v>6051</v>
      </c>
      <c r="P934" s="6" t="s">
        <v>232</v>
      </c>
      <c r="Q934" s="2" t="s">
        <v>101</v>
      </c>
      <c r="R934" s="2" t="s">
        <v>709</v>
      </c>
      <c r="S934" s="2" t="s">
        <v>31</v>
      </c>
      <c r="T934" s="2" t="s">
        <v>31</v>
      </c>
    </row>
    <row r="935" spans="1:20">
      <c r="A935" s="3" t="s">
        <v>6053</v>
      </c>
      <c r="B935" s="4" t="s">
        <v>6054</v>
      </c>
      <c r="C935" s="2" t="s">
        <v>6058</v>
      </c>
      <c r="D935" s="2" t="s">
        <v>6055</v>
      </c>
      <c r="F935" s="2">
        <v>2002</v>
      </c>
      <c r="G935" s="2" t="s">
        <v>48</v>
      </c>
      <c r="H935" s="2" t="s">
        <v>8640</v>
      </c>
      <c r="I935" s="2" t="s">
        <v>6056</v>
      </c>
      <c r="J935" s="2">
        <v>2</v>
      </c>
      <c r="K935" s="2">
        <v>200300</v>
      </c>
      <c r="L935" s="2">
        <v>202301</v>
      </c>
      <c r="M935" s="2" t="s">
        <v>31</v>
      </c>
      <c r="N935" s="2" t="s">
        <v>100</v>
      </c>
      <c r="O935" s="2" t="s">
        <v>6057</v>
      </c>
      <c r="P935" s="6" t="s">
        <v>6059</v>
      </c>
      <c r="Q935" s="2" t="s">
        <v>101</v>
      </c>
      <c r="R935" s="2" t="s">
        <v>450</v>
      </c>
      <c r="S935" s="2" t="s">
        <v>31</v>
      </c>
      <c r="T935" s="2" t="s">
        <v>31</v>
      </c>
    </row>
    <row r="936" spans="1:20">
      <c r="A936" s="3" t="s">
        <v>6060</v>
      </c>
      <c r="B936" s="4" t="s">
        <v>6061</v>
      </c>
      <c r="C936" s="2" t="s">
        <v>6063</v>
      </c>
      <c r="F936" s="2">
        <v>2008</v>
      </c>
      <c r="G936" s="2" t="s">
        <v>28</v>
      </c>
      <c r="H936" s="2" t="s">
        <v>8640</v>
      </c>
      <c r="I936" s="2" t="s">
        <v>1595</v>
      </c>
      <c r="J936" s="2">
        <v>1</v>
      </c>
      <c r="K936" s="2">
        <v>200800</v>
      </c>
      <c r="L936" s="2">
        <v>201700</v>
      </c>
      <c r="M936" s="2" t="s">
        <v>31</v>
      </c>
      <c r="N936" s="2" t="s">
        <v>100</v>
      </c>
      <c r="O936" s="2" t="s">
        <v>6062</v>
      </c>
      <c r="P936" s="6" t="s">
        <v>3587</v>
      </c>
      <c r="Q936" s="2" t="s">
        <v>101</v>
      </c>
      <c r="R936" s="2" t="s">
        <v>561</v>
      </c>
      <c r="S936" s="2" t="s">
        <v>31</v>
      </c>
      <c r="T936" s="2" t="s">
        <v>31</v>
      </c>
    </row>
    <row r="937" spans="1:20">
      <c r="A937" s="3" t="s">
        <v>6064</v>
      </c>
      <c r="B937" s="4" t="s">
        <v>6065</v>
      </c>
      <c r="C937" s="2" t="s">
        <v>6069</v>
      </c>
      <c r="D937" s="2" t="s">
        <v>6066</v>
      </c>
      <c r="F937" s="2">
        <v>2012</v>
      </c>
      <c r="G937" s="2" t="s">
        <v>28</v>
      </c>
      <c r="H937" s="2" t="s">
        <v>8640</v>
      </c>
      <c r="I937" s="2" t="s">
        <v>6067</v>
      </c>
      <c r="J937" s="2">
        <v>2</v>
      </c>
      <c r="K937" s="2">
        <v>201100</v>
      </c>
      <c r="L937" s="2">
        <v>202102</v>
      </c>
      <c r="M937" s="2" t="s">
        <v>31</v>
      </c>
      <c r="N937" s="2" t="s">
        <v>1497</v>
      </c>
      <c r="O937" s="2" t="s">
        <v>6068</v>
      </c>
      <c r="P937" s="6" t="s">
        <v>6070</v>
      </c>
      <c r="Q937" s="2" t="s">
        <v>25</v>
      </c>
      <c r="R937" s="2" t="s">
        <v>531</v>
      </c>
      <c r="S937" s="2" t="s">
        <v>31</v>
      </c>
      <c r="T937" s="2" t="s">
        <v>31</v>
      </c>
    </row>
    <row r="938" spans="1:20">
      <c r="A938" s="3" t="s">
        <v>6071</v>
      </c>
      <c r="B938" s="4" t="s">
        <v>6072</v>
      </c>
      <c r="C938" s="2" t="s">
        <v>6075</v>
      </c>
      <c r="F938" s="2">
        <v>2006</v>
      </c>
      <c r="G938" s="2" t="s">
        <v>48</v>
      </c>
      <c r="H938" s="2" t="s">
        <v>8640</v>
      </c>
      <c r="I938" s="2" t="s">
        <v>6073</v>
      </c>
      <c r="J938" s="2">
        <v>2</v>
      </c>
      <c r="K938" s="2">
        <v>200600</v>
      </c>
      <c r="L938" s="2">
        <v>202302</v>
      </c>
      <c r="M938" s="2" t="s">
        <v>31</v>
      </c>
      <c r="N938" s="2" t="s">
        <v>100</v>
      </c>
      <c r="O938" s="2" t="s">
        <v>6074</v>
      </c>
      <c r="P938" s="6" t="s">
        <v>6076</v>
      </c>
      <c r="Q938" s="2" t="s">
        <v>36</v>
      </c>
      <c r="R938" s="2" t="s">
        <v>260</v>
      </c>
      <c r="S938" s="2" t="s">
        <v>31</v>
      </c>
      <c r="T938" s="2" t="s">
        <v>31</v>
      </c>
    </row>
    <row r="939" spans="1:20">
      <c r="A939" s="3" t="s">
        <v>6077</v>
      </c>
      <c r="B939" s="4" t="s">
        <v>6078</v>
      </c>
      <c r="C939" s="2" t="s">
        <v>6081</v>
      </c>
      <c r="F939" s="2">
        <v>2008</v>
      </c>
      <c r="G939" s="2" t="s">
        <v>28</v>
      </c>
      <c r="H939" s="2" t="s">
        <v>8640</v>
      </c>
      <c r="I939" s="2" t="s">
        <v>6079</v>
      </c>
      <c r="J939" s="2">
        <v>2</v>
      </c>
      <c r="K939" s="2">
        <v>200801</v>
      </c>
      <c r="L939" s="2">
        <v>201002</v>
      </c>
      <c r="M939" s="2" t="s">
        <v>31</v>
      </c>
      <c r="N939" s="2" t="s">
        <v>100</v>
      </c>
      <c r="O939" s="2" t="s">
        <v>6080</v>
      </c>
      <c r="P939" s="6" t="s">
        <v>6082</v>
      </c>
      <c r="Q939" s="2" t="s">
        <v>25</v>
      </c>
      <c r="R939" s="2" t="s">
        <v>531</v>
      </c>
      <c r="S939" s="2" t="s">
        <v>31</v>
      </c>
      <c r="T939" s="2" t="s">
        <v>31</v>
      </c>
    </row>
    <row r="940" spans="1:20">
      <c r="A940" s="3" t="s">
        <v>6083</v>
      </c>
      <c r="B940" s="4" t="s">
        <v>6084</v>
      </c>
      <c r="C940" s="2" t="s">
        <v>6087</v>
      </c>
      <c r="F940" s="2">
        <v>2017</v>
      </c>
      <c r="G940" s="2" t="s">
        <v>48</v>
      </c>
      <c r="H940" s="2" t="s">
        <v>8640</v>
      </c>
      <c r="I940" s="2" t="s">
        <v>6085</v>
      </c>
      <c r="J940" s="2">
        <v>2</v>
      </c>
      <c r="K940" s="2">
        <v>201700</v>
      </c>
      <c r="L940" s="2">
        <v>202401</v>
      </c>
      <c r="M940" s="2" t="s">
        <v>31</v>
      </c>
      <c r="N940" s="2" t="s">
        <v>544</v>
      </c>
      <c r="O940" s="2" t="s">
        <v>6086</v>
      </c>
      <c r="P940" s="6" t="s">
        <v>6088</v>
      </c>
      <c r="Q940" s="2" t="s">
        <v>36</v>
      </c>
      <c r="R940" s="2" t="s">
        <v>1246</v>
      </c>
      <c r="S940" s="2" t="s">
        <v>31</v>
      </c>
      <c r="T940" s="2" t="s">
        <v>31</v>
      </c>
    </row>
    <row r="941" spans="1:20">
      <c r="A941" s="3" t="s">
        <v>6089</v>
      </c>
      <c r="B941" s="4" t="s">
        <v>6090</v>
      </c>
      <c r="C941" s="2" t="s">
        <v>6093</v>
      </c>
      <c r="D941" s="2" t="s">
        <v>6091</v>
      </c>
      <c r="F941" s="2">
        <v>2007</v>
      </c>
      <c r="G941" s="2" t="s">
        <v>28</v>
      </c>
      <c r="H941" s="2" t="s">
        <v>8640</v>
      </c>
      <c r="I941" s="2" t="s">
        <v>2660</v>
      </c>
      <c r="J941" s="2">
        <v>1</v>
      </c>
      <c r="K941" s="2">
        <v>200700</v>
      </c>
      <c r="L941" s="2">
        <v>201600</v>
      </c>
      <c r="M941" s="2" t="s">
        <v>31</v>
      </c>
      <c r="N941" s="2" t="s">
        <v>45</v>
      </c>
      <c r="O941" s="2" t="s">
        <v>6092</v>
      </c>
      <c r="P941" s="6" t="s">
        <v>6094</v>
      </c>
      <c r="Q941" s="2" t="s">
        <v>25</v>
      </c>
      <c r="R941" s="2" t="s">
        <v>531</v>
      </c>
      <c r="S941" s="2" t="s">
        <v>31</v>
      </c>
      <c r="T941" s="2" t="s">
        <v>31</v>
      </c>
    </row>
    <row r="942" spans="1:20">
      <c r="A942" s="3" t="s">
        <v>6095</v>
      </c>
      <c r="B942" s="4" t="s">
        <v>6096</v>
      </c>
      <c r="C942" s="2" t="s">
        <v>6098</v>
      </c>
      <c r="F942" s="2">
        <v>2015</v>
      </c>
      <c r="G942" s="2" t="s">
        <v>28</v>
      </c>
      <c r="H942" s="2" t="s">
        <v>8640</v>
      </c>
      <c r="I942" s="2" t="s">
        <v>5831</v>
      </c>
      <c r="J942" s="2">
        <v>2</v>
      </c>
      <c r="K942" s="2">
        <v>201901</v>
      </c>
      <c r="L942" s="2">
        <v>202002</v>
      </c>
      <c r="M942" s="2" t="s">
        <v>31</v>
      </c>
      <c r="N942" s="2" t="s">
        <v>3899</v>
      </c>
      <c r="O942" s="2" t="s">
        <v>6097</v>
      </c>
      <c r="P942" s="6" t="s">
        <v>152</v>
      </c>
      <c r="Q942" s="2" t="s">
        <v>36</v>
      </c>
      <c r="R942" s="2" t="s">
        <v>49</v>
      </c>
      <c r="S942" s="2" t="s">
        <v>31</v>
      </c>
      <c r="T942" s="2" t="s">
        <v>31</v>
      </c>
    </row>
    <row r="943" spans="1:20">
      <c r="A943" s="3" t="s">
        <v>6099</v>
      </c>
      <c r="B943" s="4" t="s">
        <v>6100</v>
      </c>
      <c r="C943" s="2" t="s">
        <v>6103</v>
      </c>
      <c r="F943" s="2">
        <v>2001</v>
      </c>
      <c r="G943" s="2" t="s">
        <v>48</v>
      </c>
      <c r="H943" s="2" t="s">
        <v>8640</v>
      </c>
      <c r="I943" s="2" t="s">
        <v>6101</v>
      </c>
      <c r="J943" s="2">
        <v>1</v>
      </c>
      <c r="K943" s="2">
        <v>200100</v>
      </c>
      <c r="L943" s="2">
        <v>202400</v>
      </c>
      <c r="M943" s="2" t="s">
        <v>31</v>
      </c>
      <c r="N943" s="2" t="s">
        <v>463</v>
      </c>
      <c r="O943" s="2" t="s">
        <v>6102</v>
      </c>
      <c r="P943" s="6" t="s">
        <v>6104</v>
      </c>
      <c r="Q943" s="2" t="s">
        <v>36</v>
      </c>
      <c r="R943" s="2" t="s">
        <v>49</v>
      </c>
      <c r="S943" s="2" t="s">
        <v>31</v>
      </c>
      <c r="T943" s="2" t="s">
        <v>31</v>
      </c>
    </row>
    <row r="944" spans="1:20">
      <c r="A944" s="3" t="s">
        <v>6105</v>
      </c>
      <c r="B944" s="4" t="s">
        <v>6106</v>
      </c>
      <c r="C944" s="2" t="s">
        <v>6109</v>
      </c>
      <c r="F944" s="2">
        <v>2001</v>
      </c>
      <c r="G944" s="2" t="s">
        <v>48</v>
      </c>
      <c r="H944" s="2" t="s">
        <v>8640</v>
      </c>
      <c r="I944" s="2" t="s">
        <v>6107</v>
      </c>
      <c r="J944" s="2">
        <v>2</v>
      </c>
      <c r="K944" s="2">
        <v>200700</v>
      </c>
      <c r="L944" s="2">
        <v>202301</v>
      </c>
      <c r="M944" s="2" t="s">
        <v>31</v>
      </c>
      <c r="N944" s="2" t="s">
        <v>3366</v>
      </c>
      <c r="O944" s="2" t="s">
        <v>6108</v>
      </c>
      <c r="P944" s="6" t="s">
        <v>6110</v>
      </c>
      <c r="Q944" s="2" t="s">
        <v>101</v>
      </c>
      <c r="R944" s="2" t="s">
        <v>450</v>
      </c>
      <c r="S944" s="2" t="s">
        <v>31</v>
      </c>
      <c r="T944" s="2" t="s">
        <v>31</v>
      </c>
    </row>
    <row r="945" spans="1:20">
      <c r="A945" s="3" t="s">
        <v>6111</v>
      </c>
      <c r="B945" s="4" t="s">
        <v>6112</v>
      </c>
      <c r="C945" s="2" t="s">
        <v>6116</v>
      </c>
      <c r="D945" s="2" t="s">
        <v>6113</v>
      </c>
      <c r="E945" s="2" t="s">
        <v>6117</v>
      </c>
      <c r="F945" s="2">
        <v>1985</v>
      </c>
      <c r="G945" s="2" t="s">
        <v>48</v>
      </c>
      <c r="H945" s="2" t="s">
        <v>8640</v>
      </c>
      <c r="I945" s="2" t="s">
        <v>6114</v>
      </c>
      <c r="J945" s="2">
        <v>1</v>
      </c>
      <c r="K945" s="2">
        <v>201000</v>
      </c>
      <c r="L945" s="2">
        <v>202300</v>
      </c>
      <c r="M945" s="2" t="s">
        <v>31</v>
      </c>
      <c r="N945" s="2" t="s">
        <v>544</v>
      </c>
      <c r="O945" s="2" t="s">
        <v>6115</v>
      </c>
      <c r="P945" s="6" t="s">
        <v>6118</v>
      </c>
      <c r="Q945" s="2" t="s">
        <v>54</v>
      </c>
      <c r="R945" s="2" t="s">
        <v>88</v>
      </c>
      <c r="S945" s="2" t="s">
        <v>31</v>
      </c>
      <c r="T945" s="2" t="s">
        <v>31</v>
      </c>
    </row>
    <row r="946" spans="1:20">
      <c r="A946" s="3" t="s">
        <v>6119</v>
      </c>
      <c r="B946" s="4" t="s">
        <v>6120</v>
      </c>
      <c r="C946" s="2" t="s">
        <v>6123</v>
      </c>
      <c r="D946" s="2" t="s">
        <v>6113</v>
      </c>
      <c r="F946" s="2">
        <v>2018</v>
      </c>
      <c r="G946" s="2" t="s">
        <v>48</v>
      </c>
      <c r="H946" s="2" t="s">
        <v>8640</v>
      </c>
      <c r="I946" s="2" t="s">
        <v>6121</v>
      </c>
      <c r="J946" s="2">
        <v>1</v>
      </c>
      <c r="K946" s="2">
        <v>201800</v>
      </c>
      <c r="L946" s="2">
        <v>202100</v>
      </c>
      <c r="M946" s="2" t="s">
        <v>31</v>
      </c>
      <c r="N946" s="2" t="s">
        <v>24</v>
      </c>
      <c r="O946" s="2" t="s">
        <v>6122</v>
      </c>
      <c r="P946" s="6" t="s">
        <v>6124</v>
      </c>
      <c r="Q946" s="2" t="s">
        <v>54</v>
      </c>
      <c r="R946" s="2" t="s">
        <v>88</v>
      </c>
      <c r="S946" s="2" t="s">
        <v>31</v>
      </c>
      <c r="T946" s="2" t="s">
        <v>31</v>
      </c>
    </row>
    <row r="947" spans="1:20">
      <c r="A947" s="3" t="s">
        <v>6125</v>
      </c>
      <c r="B947" s="4" t="s">
        <v>6126</v>
      </c>
      <c r="C947" s="2" t="s">
        <v>6129</v>
      </c>
      <c r="F947" s="2">
        <v>2002</v>
      </c>
      <c r="G947" s="2" t="s">
        <v>28</v>
      </c>
      <c r="H947" s="2" t="s">
        <v>8640</v>
      </c>
      <c r="I947" s="2" t="s">
        <v>6127</v>
      </c>
      <c r="J947" s="2">
        <v>1</v>
      </c>
      <c r="K947" s="2">
        <v>200400</v>
      </c>
      <c r="L947" s="2">
        <v>201600</v>
      </c>
      <c r="M947" s="2" t="s">
        <v>31</v>
      </c>
      <c r="N947" s="2" t="s">
        <v>3366</v>
      </c>
      <c r="O947" s="2" t="s">
        <v>6128</v>
      </c>
      <c r="P947" s="6" t="s">
        <v>6130</v>
      </c>
      <c r="Q947" s="2" t="s">
        <v>71</v>
      </c>
      <c r="R947" s="2" t="s">
        <v>129</v>
      </c>
      <c r="S947" s="2" t="s">
        <v>31</v>
      </c>
      <c r="T947" s="2" t="s">
        <v>31</v>
      </c>
    </row>
    <row r="948" spans="1:20">
      <c r="A948" s="3" t="s">
        <v>6131</v>
      </c>
      <c r="B948" s="4" t="s">
        <v>6132</v>
      </c>
      <c r="C948" s="2" t="s">
        <v>6135</v>
      </c>
      <c r="E948" s="2" t="s">
        <v>6136</v>
      </c>
      <c r="F948" s="2">
        <v>2010</v>
      </c>
      <c r="G948" s="2" t="s">
        <v>28</v>
      </c>
      <c r="H948" s="2" t="s">
        <v>8640</v>
      </c>
      <c r="I948" s="2" t="s">
        <v>6133</v>
      </c>
      <c r="J948" s="2">
        <v>1</v>
      </c>
      <c r="K948" s="2">
        <v>201000</v>
      </c>
      <c r="L948" s="2">
        <v>201700</v>
      </c>
      <c r="M948" s="2" t="s">
        <v>31</v>
      </c>
      <c r="N948" s="2" t="s">
        <v>3366</v>
      </c>
      <c r="O948" s="2" t="s">
        <v>6134</v>
      </c>
      <c r="P948" s="6" t="s">
        <v>2587</v>
      </c>
      <c r="Q948" s="2" t="s">
        <v>36</v>
      </c>
      <c r="R948" s="2" t="s">
        <v>49</v>
      </c>
      <c r="S948" s="2" t="s">
        <v>31</v>
      </c>
      <c r="T948" s="2" t="s">
        <v>31</v>
      </c>
    </row>
    <row r="949" spans="1:20">
      <c r="A949" s="3" t="s">
        <v>6137</v>
      </c>
      <c r="B949" s="4" t="s">
        <v>6138</v>
      </c>
      <c r="C949" s="2" t="s">
        <v>6141</v>
      </c>
      <c r="F949" s="2">
        <v>2022</v>
      </c>
      <c r="G949" s="2" t="s">
        <v>48</v>
      </c>
      <c r="H949" s="2" t="s">
        <v>8640</v>
      </c>
      <c r="I949" s="2" t="s">
        <v>6139</v>
      </c>
      <c r="J949" s="2">
        <v>2</v>
      </c>
      <c r="K949" s="2">
        <v>202200</v>
      </c>
      <c r="L949" s="2">
        <v>202401</v>
      </c>
      <c r="M949" s="2" t="s">
        <v>31</v>
      </c>
      <c r="N949" s="2" t="s">
        <v>447</v>
      </c>
      <c r="O949" s="2" t="s">
        <v>6140</v>
      </c>
      <c r="P949" s="6" t="s">
        <v>89</v>
      </c>
      <c r="Q949" s="2" t="s">
        <v>36</v>
      </c>
      <c r="R949" s="2" t="s">
        <v>231</v>
      </c>
      <c r="S949" s="2" t="s">
        <v>31</v>
      </c>
      <c r="T949" s="2" t="s">
        <v>31</v>
      </c>
    </row>
    <row r="950" spans="1:20">
      <c r="A950" s="3" t="s">
        <v>6142</v>
      </c>
      <c r="B950" s="4" t="s">
        <v>6143</v>
      </c>
      <c r="C950" s="2" t="s">
        <v>6147</v>
      </c>
      <c r="D950" s="2" t="s">
        <v>6144</v>
      </c>
      <c r="F950" s="2">
        <v>2010</v>
      </c>
      <c r="G950" s="2" t="s">
        <v>48</v>
      </c>
      <c r="H950" s="2" t="s">
        <v>8640</v>
      </c>
      <c r="I950" s="2" t="s">
        <v>6145</v>
      </c>
      <c r="J950" s="2">
        <v>2</v>
      </c>
      <c r="K950" s="2">
        <v>202001</v>
      </c>
      <c r="L950" s="2">
        <v>202401</v>
      </c>
      <c r="M950" s="2" t="s">
        <v>31</v>
      </c>
      <c r="N950" s="2" t="s">
        <v>24</v>
      </c>
      <c r="O950" s="2" t="s">
        <v>6146</v>
      </c>
      <c r="P950" s="6" t="s">
        <v>443</v>
      </c>
      <c r="Q950" s="2" t="s">
        <v>54</v>
      </c>
      <c r="R950" s="2" t="s">
        <v>239</v>
      </c>
      <c r="S950" s="2" t="s">
        <v>31</v>
      </c>
      <c r="T950" s="2" t="s">
        <v>31</v>
      </c>
    </row>
    <row r="951" spans="1:20">
      <c r="A951" s="3" t="s">
        <v>6148</v>
      </c>
      <c r="B951" s="4" t="s">
        <v>6149</v>
      </c>
      <c r="C951" s="2" t="s">
        <v>6153</v>
      </c>
      <c r="D951" s="2" t="s">
        <v>6150</v>
      </c>
      <c r="F951" s="2">
        <v>2023</v>
      </c>
      <c r="G951" s="2" t="s">
        <v>48</v>
      </c>
      <c r="H951" s="2" t="s">
        <v>8640</v>
      </c>
      <c r="I951" s="2" t="s">
        <v>6151</v>
      </c>
      <c r="J951" s="2">
        <v>2</v>
      </c>
      <c r="K951" s="2">
        <v>202301</v>
      </c>
      <c r="L951" s="2">
        <v>202402</v>
      </c>
      <c r="M951" s="2" t="s">
        <v>31</v>
      </c>
      <c r="N951" s="2" t="s">
        <v>544</v>
      </c>
      <c r="O951" s="2" t="s">
        <v>6152</v>
      </c>
      <c r="P951" s="6" t="s">
        <v>218</v>
      </c>
      <c r="Q951" s="2" t="s">
        <v>36</v>
      </c>
      <c r="R951" s="2" t="s">
        <v>260</v>
      </c>
      <c r="S951" s="2" t="s">
        <v>31</v>
      </c>
      <c r="T951" s="2" t="s">
        <v>31</v>
      </c>
    </row>
    <row r="952" spans="1:20">
      <c r="A952" s="3" t="s">
        <v>6154</v>
      </c>
      <c r="B952" s="4" t="s">
        <v>6155</v>
      </c>
      <c r="C952" s="2" t="s">
        <v>6158</v>
      </c>
      <c r="F952" s="2">
        <v>2020</v>
      </c>
      <c r="G952" s="2" t="s">
        <v>48</v>
      </c>
      <c r="H952" s="2" t="s">
        <v>8640</v>
      </c>
      <c r="I952" s="2" t="s">
        <v>6156</v>
      </c>
      <c r="J952" s="2">
        <v>1</v>
      </c>
      <c r="K952" s="2">
        <v>202000</v>
      </c>
      <c r="L952" s="2">
        <v>202300</v>
      </c>
      <c r="M952" s="2" t="s">
        <v>31</v>
      </c>
      <c r="N952" s="2" t="s">
        <v>663</v>
      </c>
      <c r="O952" s="2" t="s">
        <v>6157</v>
      </c>
      <c r="P952" s="6" t="s">
        <v>1042</v>
      </c>
      <c r="Q952" s="2" t="s">
        <v>101</v>
      </c>
      <c r="R952" s="2" t="s">
        <v>2869</v>
      </c>
      <c r="S952" s="2" t="s">
        <v>31</v>
      </c>
      <c r="T952" s="2" t="s">
        <v>31</v>
      </c>
    </row>
    <row r="953" spans="1:20">
      <c r="A953" s="3" t="s">
        <v>6159</v>
      </c>
      <c r="B953" s="4" t="s">
        <v>6160</v>
      </c>
      <c r="C953" s="2" t="s">
        <v>6164</v>
      </c>
      <c r="D953" s="2" t="s">
        <v>6161</v>
      </c>
      <c r="E953" s="2" t="s">
        <v>6165</v>
      </c>
      <c r="F953" s="2">
        <v>2011</v>
      </c>
      <c r="G953" s="2" t="s">
        <v>48</v>
      </c>
      <c r="H953" s="2" t="s">
        <v>8640</v>
      </c>
      <c r="I953" s="2" t="s">
        <v>6162</v>
      </c>
      <c r="J953" s="2">
        <v>2</v>
      </c>
      <c r="K953" s="2">
        <v>201101</v>
      </c>
      <c r="L953" s="2">
        <v>202202</v>
      </c>
      <c r="M953" s="2" t="s">
        <v>31</v>
      </c>
      <c r="N953" s="2" t="s">
        <v>24</v>
      </c>
      <c r="O953" s="2" t="s">
        <v>6163</v>
      </c>
      <c r="P953" s="6" t="s">
        <v>6166</v>
      </c>
      <c r="Q953" s="2" t="s">
        <v>54</v>
      </c>
      <c r="R953" s="2" t="s">
        <v>680</v>
      </c>
      <c r="S953" s="2" t="s">
        <v>31</v>
      </c>
      <c r="T953" s="2" t="s">
        <v>31</v>
      </c>
    </row>
    <row r="954" spans="1:20">
      <c r="A954" s="3" t="s">
        <v>6167</v>
      </c>
      <c r="B954" s="4" t="s">
        <v>6168</v>
      </c>
      <c r="C954" s="2" t="s">
        <v>6172</v>
      </c>
      <c r="D954" s="2" t="s">
        <v>6169</v>
      </c>
      <c r="F954" s="2">
        <v>1995</v>
      </c>
      <c r="G954" s="2" t="s">
        <v>48</v>
      </c>
      <c r="H954" s="2" t="s">
        <v>8640</v>
      </c>
      <c r="I954" s="2" t="s">
        <v>6170</v>
      </c>
      <c r="J954" s="2">
        <v>4</v>
      </c>
      <c r="K954" s="2">
        <v>200701</v>
      </c>
      <c r="L954" s="2">
        <v>202301</v>
      </c>
      <c r="M954" s="2" t="s">
        <v>31</v>
      </c>
      <c r="N954" s="2" t="s">
        <v>24</v>
      </c>
      <c r="O954" s="2" t="s">
        <v>6171</v>
      </c>
      <c r="P954" s="6" t="s">
        <v>3343</v>
      </c>
      <c r="Q954" s="2" t="s">
        <v>54</v>
      </c>
      <c r="R954" s="2" t="s">
        <v>2573</v>
      </c>
      <c r="S954" s="2" t="s">
        <v>31</v>
      </c>
      <c r="T954" s="2" t="s">
        <v>31</v>
      </c>
    </row>
    <row r="955" spans="1:20">
      <c r="A955" s="3" t="s">
        <v>6173</v>
      </c>
      <c r="B955" s="4" t="s">
        <v>6174</v>
      </c>
      <c r="C955" s="2" t="s">
        <v>6177</v>
      </c>
      <c r="D955" s="2" t="s">
        <v>6175</v>
      </c>
      <c r="F955" s="2">
        <v>2015</v>
      </c>
      <c r="G955" s="2" t="s">
        <v>48</v>
      </c>
      <c r="H955" s="2" t="s">
        <v>8640</v>
      </c>
      <c r="I955" s="2" t="s">
        <v>3959</v>
      </c>
      <c r="J955" s="2">
        <v>1</v>
      </c>
      <c r="K955" s="2">
        <v>202300</v>
      </c>
      <c r="L955" s="2">
        <v>202300</v>
      </c>
      <c r="M955" s="2" t="s">
        <v>31</v>
      </c>
      <c r="N955" s="2" t="s">
        <v>45</v>
      </c>
      <c r="O955" s="2" t="s">
        <v>6176</v>
      </c>
      <c r="P955" s="6">
        <v>2023</v>
      </c>
      <c r="Q955" s="2" t="s">
        <v>54</v>
      </c>
      <c r="R955" s="2" t="s">
        <v>2573</v>
      </c>
      <c r="S955" s="2" t="s">
        <v>31</v>
      </c>
      <c r="T955" s="2" t="s">
        <v>31</v>
      </c>
    </row>
    <row r="956" spans="1:20">
      <c r="A956" s="3" t="s">
        <v>6178</v>
      </c>
      <c r="B956" s="4" t="s">
        <v>6179</v>
      </c>
      <c r="C956" s="2" t="s">
        <v>6182</v>
      </c>
      <c r="D956" s="2" t="s">
        <v>6180</v>
      </c>
      <c r="F956" s="2">
        <v>2002</v>
      </c>
      <c r="G956" s="2" t="s">
        <v>48</v>
      </c>
      <c r="H956" s="2" t="s">
        <v>8640</v>
      </c>
      <c r="I956" s="2" t="s">
        <v>6170</v>
      </c>
      <c r="J956" s="2">
        <v>4</v>
      </c>
      <c r="K956" s="2">
        <v>202001</v>
      </c>
      <c r="L956" s="2">
        <v>202001</v>
      </c>
      <c r="M956" s="2" t="s">
        <v>31</v>
      </c>
      <c r="N956" s="2" t="s">
        <v>24</v>
      </c>
      <c r="O956" s="2" t="s">
        <v>6181</v>
      </c>
      <c r="P956" s="6">
        <v>2020</v>
      </c>
      <c r="Q956" s="2" t="s">
        <v>54</v>
      </c>
      <c r="R956" s="2" t="s">
        <v>6183</v>
      </c>
      <c r="S956" s="2" t="s">
        <v>31</v>
      </c>
      <c r="T956" s="2" t="s">
        <v>31</v>
      </c>
    </row>
    <row r="957" spans="1:20">
      <c r="A957" s="3" t="s">
        <v>6184</v>
      </c>
      <c r="B957" s="4" t="s">
        <v>6185</v>
      </c>
      <c r="C957" s="2" t="s">
        <v>6188</v>
      </c>
      <c r="E957" s="2" t="s">
        <v>6189</v>
      </c>
      <c r="F957" s="2">
        <v>1998</v>
      </c>
      <c r="G957" s="2" t="s">
        <v>28</v>
      </c>
      <c r="H957" s="2" t="s">
        <v>8640</v>
      </c>
      <c r="I957" s="2" t="s">
        <v>6186</v>
      </c>
      <c r="J957" s="2">
        <v>1</v>
      </c>
      <c r="K957" s="2">
        <v>199801</v>
      </c>
      <c r="L957" s="2">
        <v>201100</v>
      </c>
      <c r="M957" s="2" t="s">
        <v>31</v>
      </c>
      <c r="N957" s="2" t="s">
        <v>24</v>
      </c>
      <c r="O957" s="2" t="s">
        <v>6187</v>
      </c>
      <c r="P957" s="6" t="s">
        <v>6190</v>
      </c>
      <c r="Q957" s="2" t="s">
        <v>54</v>
      </c>
      <c r="R957" s="2" t="s">
        <v>313</v>
      </c>
      <c r="S957" s="2" t="s">
        <v>31</v>
      </c>
      <c r="T957" s="2" t="s">
        <v>31</v>
      </c>
    </row>
    <row r="958" spans="1:20">
      <c r="A958" s="3" t="s">
        <v>6191</v>
      </c>
      <c r="B958" s="4" t="s">
        <v>6192</v>
      </c>
      <c r="C958" s="2" t="s">
        <v>6196</v>
      </c>
      <c r="D958" s="2" t="s">
        <v>6193</v>
      </c>
      <c r="F958" s="2">
        <v>1999</v>
      </c>
      <c r="G958" s="2" t="s">
        <v>48</v>
      </c>
      <c r="H958" s="2" t="s">
        <v>8640</v>
      </c>
      <c r="I958" s="2" t="s">
        <v>6194</v>
      </c>
      <c r="J958" s="2">
        <v>2</v>
      </c>
      <c r="K958" s="2">
        <v>201201</v>
      </c>
      <c r="L958" s="2">
        <v>202502</v>
      </c>
      <c r="M958" s="2" t="s">
        <v>31</v>
      </c>
      <c r="N958" s="2" t="s">
        <v>24</v>
      </c>
      <c r="O958" s="2" t="s">
        <v>6195</v>
      </c>
      <c r="P958" s="6" t="s">
        <v>6197</v>
      </c>
      <c r="Q958" s="2" t="s">
        <v>54</v>
      </c>
      <c r="R958" s="2" t="s">
        <v>2573</v>
      </c>
      <c r="S958" s="2" t="s">
        <v>31</v>
      </c>
      <c r="T958" s="2" t="s">
        <v>31</v>
      </c>
    </row>
    <row r="959" spans="1:20">
      <c r="A959" s="3" t="s">
        <v>6198</v>
      </c>
      <c r="B959" s="4" t="s">
        <v>6199</v>
      </c>
      <c r="C959" s="2" t="s">
        <v>6202</v>
      </c>
      <c r="D959" s="2" t="s">
        <v>6169</v>
      </c>
      <c r="F959" s="2">
        <v>1997</v>
      </c>
      <c r="G959" s="2" t="s">
        <v>48</v>
      </c>
      <c r="H959" s="2" t="s">
        <v>8640</v>
      </c>
      <c r="I959" s="2" t="s">
        <v>6200</v>
      </c>
      <c r="J959" s="2">
        <v>2</v>
      </c>
      <c r="K959" s="2">
        <v>200602</v>
      </c>
      <c r="L959" s="2">
        <v>202401</v>
      </c>
      <c r="M959" s="2" t="s">
        <v>31</v>
      </c>
      <c r="N959" s="2" t="s">
        <v>24</v>
      </c>
      <c r="O959" s="2" t="s">
        <v>6201</v>
      </c>
      <c r="P959" s="6" t="s">
        <v>370</v>
      </c>
      <c r="Q959" s="2" t="s">
        <v>54</v>
      </c>
      <c r="R959" s="2" t="s">
        <v>2573</v>
      </c>
      <c r="S959" s="2" t="s">
        <v>31</v>
      </c>
      <c r="T959" s="2" t="s">
        <v>31</v>
      </c>
    </row>
    <row r="960" spans="1:20">
      <c r="A960" s="3" t="s">
        <v>6203</v>
      </c>
      <c r="B960" s="4" t="s">
        <v>6204</v>
      </c>
      <c r="C960" s="2" t="s">
        <v>6208</v>
      </c>
      <c r="D960" s="2" t="s">
        <v>6205</v>
      </c>
      <c r="F960" s="2">
        <v>2004</v>
      </c>
      <c r="G960" s="2" t="s">
        <v>48</v>
      </c>
      <c r="H960" s="2" t="s">
        <v>8640</v>
      </c>
      <c r="I960" s="2" t="s">
        <v>6206</v>
      </c>
      <c r="J960" s="2">
        <v>1</v>
      </c>
      <c r="K960" s="2">
        <v>201700</v>
      </c>
      <c r="L960" s="2">
        <v>201900</v>
      </c>
      <c r="M960" s="2" t="s">
        <v>31</v>
      </c>
      <c r="N960" s="2" t="s">
        <v>24</v>
      </c>
      <c r="O960" s="2" t="s">
        <v>6207</v>
      </c>
      <c r="P960" s="6" t="s">
        <v>6209</v>
      </c>
      <c r="Q960" s="2" t="s">
        <v>54</v>
      </c>
      <c r="R960" s="2" t="s">
        <v>6183</v>
      </c>
      <c r="S960" s="2" t="s">
        <v>31</v>
      </c>
      <c r="T960" s="2" t="s">
        <v>31</v>
      </c>
    </row>
    <row r="961" spans="1:20">
      <c r="A961" s="3" t="s">
        <v>6210</v>
      </c>
      <c r="B961" s="4" t="s">
        <v>6211</v>
      </c>
      <c r="C961" s="2" t="s">
        <v>6214</v>
      </c>
      <c r="F961" s="2">
        <v>2013</v>
      </c>
      <c r="G961" s="2" t="s">
        <v>48</v>
      </c>
      <c r="H961" s="2" t="s">
        <v>8640</v>
      </c>
      <c r="I961" s="2" t="s">
        <v>6212</v>
      </c>
      <c r="J961" s="2">
        <v>1</v>
      </c>
      <c r="K961" s="2">
        <v>202200</v>
      </c>
      <c r="L961" s="2">
        <v>202400</v>
      </c>
      <c r="M961" s="2" t="s">
        <v>31</v>
      </c>
      <c r="N961" s="2" t="s">
        <v>544</v>
      </c>
      <c r="O961" s="2" t="s">
        <v>6213</v>
      </c>
      <c r="P961" s="6" t="s">
        <v>3336</v>
      </c>
      <c r="Q961" s="2" t="s">
        <v>54</v>
      </c>
      <c r="R961" s="2" t="s">
        <v>313</v>
      </c>
      <c r="S961" s="2" t="s">
        <v>31</v>
      </c>
      <c r="T961" s="2" t="s">
        <v>31</v>
      </c>
    </row>
    <row r="962" spans="1:20">
      <c r="A962" s="3" t="s">
        <v>6215</v>
      </c>
      <c r="B962" s="4" t="s">
        <v>6216</v>
      </c>
      <c r="C962" s="2" t="s">
        <v>6219</v>
      </c>
      <c r="F962" s="2">
        <v>1999</v>
      </c>
      <c r="G962" s="2" t="s">
        <v>48</v>
      </c>
      <c r="H962" s="2" t="s">
        <v>8640</v>
      </c>
      <c r="I962" s="2" t="s">
        <v>6217</v>
      </c>
      <c r="J962" s="2">
        <v>2</v>
      </c>
      <c r="K962" s="2">
        <v>199900</v>
      </c>
      <c r="L962" s="2">
        <v>202402</v>
      </c>
      <c r="M962" s="2" t="s">
        <v>31</v>
      </c>
      <c r="N962" s="2" t="s">
        <v>45</v>
      </c>
      <c r="O962" s="2" t="s">
        <v>6218</v>
      </c>
      <c r="P962" s="6" t="s">
        <v>6220</v>
      </c>
      <c r="Q962" s="2" t="s">
        <v>36</v>
      </c>
      <c r="R962" s="2" t="s">
        <v>49</v>
      </c>
      <c r="S962" s="2" t="s">
        <v>31</v>
      </c>
      <c r="T962" s="2" t="s">
        <v>31</v>
      </c>
    </row>
    <row r="963" spans="1:20">
      <c r="A963" s="3" t="s">
        <v>6221</v>
      </c>
      <c r="B963" s="4" t="s">
        <v>6222</v>
      </c>
      <c r="C963" s="2" t="s">
        <v>6226</v>
      </c>
      <c r="D963" s="2" t="s">
        <v>6223</v>
      </c>
      <c r="F963" s="2">
        <v>2024</v>
      </c>
      <c r="G963" s="2" t="s">
        <v>48</v>
      </c>
      <c r="H963" s="2" t="s">
        <v>8640</v>
      </c>
      <c r="I963" s="2" t="s">
        <v>6224</v>
      </c>
      <c r="J963" s="2">
        <v>1</v>
      </c>
      <c r="K963" s="2">
        <v>202400</v>
      </c>
      <c r="L963" s="2">
        <v>202400</v>
      </c>
      <c r="M963" s="2" t="s">
        <v>31</v>
      </c>
      <c r="N963" s="2" t="s">
        <v>463</v>
      </c>
      <c r="O963" s="2" t="s">
        <v>6225</v>
      </c>
      <c r="P963" s="6">
        <v>2024</v>
      </c>
      <c r="Q963" s="2" t="s">
        <v>54</v>
      </c>
      <c r="R963" s="2" t="s">
        <v>680</v>
      </c>
      <c r="S963" s="2" t="s">
        <v>31</v>
      </c>
      <c r="T963" s="2" t="s">
        <v>31</v>
      </c>
    </row>
    <row r="964" spans="1:20">
      <c r="A964" s="3" t="s">
        <v>6227</v>
      </c>
      <c r="B964" s="4" t="s">
        <v>6228</v>
      </c>
      <c r="C964" s="2" t="s">
        <v>6232</v>
      </c>
      <c r="D964" s="2" t="s">
        <v>6229</v>
      </c>
      <c r="E964" s="2" t="s">
        <v>6233</v>
      </c>
      <c r="F964" s="2">
        <v>2011</v>
      </c>
      <c r="G964" s="2" t="s">
        <v>48</v>
      </c>
      <c r="H964" s="2" t="s">
        <v>8640</v>
      </c>
      <c r="I964" s="2" t="s">
        <v>6230</v>
      </c>
      <c r="J964" s="2">
        <v>4</v>
      </c>
      <c r="K964" s="2">
        <v>201100</v>
      </c>
      <c r="L964" s="2">
        <v>202403</v>
      </c>
      <c r="M964" s="2" t="s">
        <v>31</v>
      </c>
      <c r="N964" s="2" t="s">
        <v>24</v>
      </c>
      <c r="O964" s="2" t="s">
        <v>6231</v>
      </c>
      <c r="P964" s="6" t="s">
        <v>930</v>
      </c>
      <c r="Q964" s="2" t="s">
        <v>36</v>
      </c>
      <c r="R964" s="2" t="s">
        <v>180</v>
      </c>
      <c r="S964" s="2" t="s">
        <v>31</v>
      </c>
      <c r="T964" s="2" t="s">
        <v>31</v>
      </c>
    </row>
    <row r="965" spans="1:20">
      <c r="A965" s="3" t="s">
        <v>6234</v>
      </c>
      <c r="B965" s="4" t="s">
        <v>6235</v>
      </c>
      <c r="C965" s="2" t="s">
        <v>6239</v>
      </c>
      <c r="D965" s="2" t="s">
        <v>6236</v>
      </c>
      <c r="F965" s="2">
        <v>1998</v>
      </c>
      <c r="G965" s="2" t="s">
        <v>48</v>
      </c>
      <c r="H965" s="2" t="s">
        <v>8640</v>
      </c>
      <c r="I965" s="2" t="s">
        <v>6237</v>
      </c>
      <c r="J965" s="2">
        <v>1</v>
      </c>
      <c r="K965" s="2">
        <v>200800</v>
      </c>
      <c r="L965" s="2">
        <v>202101</v>
      </c>
      <c r="M965" s="2" t="s">
        <v>31</v>
      </c>
      <c r="N965" s="2" t="s">
        <v>24</v>
      </c>
      <c r="O965" s="2" t="s">
        <v>6238</v>
      </c>
      <c r="P965" s="6" t="s">
        <v>6240</v>
      </c>
      <c r="Q965" s="2" t="s">
        <v>54</v>
      </c>
      <c r="R965" s="2" t="s">
        <v>508</v>
      </c>
      <c r="S965" s="2" t="s">
        <v>31</v>
      </c>
      <c r="T965" s="2" t="s">
        <v>31</v>
      </c>
    </row>
    <row r="966" spans="1:20">
      <c r="A966" s="3" t="s">
        <v>6241</v>
      </c>
      <c r="B966" s="4" t="s">
        <v>6242</v>
      </c>
      <c r="C966" s="2" t="s">
        <v>6246</v>
      </c>
      <c r="D966" s="2" t="s">
        <v>6243</v>
      </c>
      <c r="F966" s="2">
        <v>2019</v>
      </c>
      <c r="G966" s="2" t="s">
        <v>48</v>
      </c>
      <c r="H966" s="2" t="s">
        <v>8640</v>
      </c>
      <c r="I966" s="2" t="s">
        <v>6244</v>
      </c>
      <c r="J966" s="2">
        <v>2</v>
      </c>
      <c r="K966" s="2">
        <v>202000</v>
      </c>
      <c r="L966" s="2">
        <v>202401</v>
      </c>
      <c r="M966" s="2" t="s">
        <v>31</v>
      </c>
      <c r="N966" s="2" t="s">
        <v>544</v>
      </c>
      <c r="O966" s="2" t="s">
        <v>6245</v>
      </c>
      <c r="P966" s="6" t="s">
        <v>5465</v>
      </c>
      <c r="Q966" s="2" t="s">
        <v>36</v>
      </c>
      <c r="R966" s="2" t="s">
        <v>1097</v>
      </c>
      <c r="S966" s="2" t="s">
        <v>31</v>
      </c>
      <c r="T966" s="2" t="s">
        <v>31</v>
      </c>
    </row>
    <row r="967" spans="1:20">
      <c r="A967" s="3" t="s">
        <v>6247</v>
      </c>
      <c r="B967" s="4" t="s">
        <v>6248</v>
      </c>
      <c r="C967" s="2" t="s">
        <v>6250</v>
      </c>
      <c r="F967" s="2">
        <v>2017</v>
      </c>
      <c r="G967" s="2" t="s">
        <v>48</v>
      </c>
      <c r="H967" s="2" t="s">
        <v>8640</v>
      </c>
      <c r="J967" s="2">
        <v>2</v>
      </c>
      <c r="K967" s="2">
        <v>202201</v>
      </c>
      <c r="L967" s="2">
        <v>202402</v>
      </c>
      <c r="M967" s="2" t="s">
        <v>31</v>
      </c>
      <c r="N967" s="2" t="s">
        <v>463</v>
      </c>
      <c r="O967" s="2" t="s">
        <v>6249</v>
      </c>
      <c r="P967" s="6" t="s">
        <v>89</v>
      </c>
      <c r="Q967" s="2" t="s">
        <v>36</v>
      </c>
      <c r="R967" s="2" t="s">
        <v>929</v>
      </c>
      <c r="S967" s="2" t="s">
        <v>31</v>
      </c>
      <c r="T967" s="2" t="s">
        <v>31</v>
      </c>
    </row>
    <row r="968" spans="1:20">
      <c r="A968" s="3" t="s">
        <v>6251</v>
      </c>
      <c r="B968" s="4" t="s">
        <v>6252</v>
      </c>
      <c r="C968" s="2" t="s">
        <v>6256</v>
      </c>
      <c r="D968" s="2" t="s">
        <v>6253</v>
      </c>
      <c r="F968" s="2">
        <v>2012</v>
      </c>
      <c r="G968" s="2" t="s">
        <v>48</v>
      </c>
      <c r="H968" s="2" t="s">
        <v>8640</v>
      </c>
      <c r="I968" s="2" t="s">
        <v>6254</v>
      </c>
      <c r="J968" s="2">
        <v>1</v>
      </c>
      <c r="K968" s="2">
        <v>201201</v>
      </c>
      <c r="L968" s="2">
        <v>202101</v>
      </c>
      <c r="M968" s="2" t="s">
        <v>31</v>
      </c>
      <c r="N968" s="2" t="s">
        <v>24</v>
      </c>
      <c r="O968" s="2" t="s">
        <v>6255</v>
      </c>
      <c r="P968" s="6" t="s">
        <v>6257</v>
      </c>
      <c r="Q968" s="2" t="s">
        <v>25</v>
      </c>
      <c r="R968" s="2" t="s">
        <v>273</v>
      </c>
      <c r="S968" s="2" t="s">
        <v>31</v>
      </c>
      <c r="T968" s="2" t="s">
        <v>31</v>
      </c>
    </row>
    <row r="969" spans="1:20">
      <c r="A969" s="3" t="s">
        <v>6258</v>
      </c>
      <c r="B969" s="4" t="s">
        <v>6259</v>
      </c>
      <c r="C969" s="2" t="s">
        <v>6262</v>
      </c>
      <c r="F969" s="2">
        <v>2014</v>
      </c>
      <c r="G969" s="2" t="s">
        <v>48</v>
      </c>
      <c r="H969" s="2" t="s">
        <v>8640</v>
      </c>
      <c r="I969" s="2" t="s">
        <v>6260</v>
      </c>
      <c r="J969" s="2">
        <v>2</v>
      </c>
      <c r="K969" s="2">
        <v>202401</v>
      </c>
      <c r="L969" s="2">
        <v>202401</v>
      </c>
      <c r="M969" s="2" t="s">
        <v>31</v>
      </c>
      <c r="N969" s="2" t="s">
        <v>24</v>
      </c>
      <c r="O969" s="2" t="s">
        <v>6261</v>
      </c>
      <c r="P969" s="6">
        <v>2024</v>
      </c>
      <c r="Q969" s="2" t="s">
        <v>36</v>
      </c>
      <c r="R969" s="2" t="s">
        <v>4964</v>
      </c>
      <c r="S969" s="2" t="s">
        <v>31</v>
      </c>
      <c r="T969" s="2" t="s">
        <v>31</v>
      </c>
    </row>
    <row r="970" spans="1:20">
      <c r="A970" s="3" t="s">
        <v>6263</v>
      </c>
      <c r="B970" s="4" t="s">
        <v>6264</v>
      </c>
      <c r="C970" s="2" t="s">
        <v>6268</v>
      </c>
      <c r="D970" s="2" t="s">
        <v>6265</v>
      </c>
      <c r="F970" s="2">
        <v>2020</v>
      </c>
      <c r="G970" s="2" t="s">
        <v>48</v>
      </c>
      <c r="H970" s="2" t="s">
        <v>8640</v>
      </c>
      <c r="I970" s="2" t="s">
        <v>6266</v>
      </c>
      <c r="J970" s="2">
        <v>2</v>
      </c>
      <c r="K970" s="2">
        <v>202101</v>
      </c>
      <c r="L970" s="2">
        <v>202402</v>
      </c>
      <c r="M970" s="2" t="s">
        <v>31</v>
      </c>
      <c r="N970" s="2" t="s">
        <v>24</v>
      </c>
      <c r="O970" s="2" t="s">
        <v>6267</v>
      </c>
      <c r="P970" s="6" t="s">
        <v>232</v>
      </c>
      <c r="Q970" s="2" t="s">
        <v>71</v>
      </c>
      <c r="R970" s="2" t="s">
        <v>189</v>
      </c>
      <c r="S970" s="2" t="s">
        <v>31</v>
      </c>
      <c r="T970" s="2" t="s">
        <v>31</v>
      </c>
    </row>
    <row r="971" spans="1:20">
      <c r="A971" s="3" t="s">
        <v>6269</v>
      </c>
      <c r="B971" s="4" t="s">
        <v>6270</v>
      </c>
      <c r="C971" s="2" t="s">
        <v>6274</v>
      </c>
      <c r="D971" s="2" t="s">
        <v>6271</v>
      </c>
      <c r="F971" s="2">
        <v>2011</v>
      </c>
      <c r="G971" s="2" t="s">
        <v>48</v>
      </c>
      <c r="H971" s="2" t="s">
        <v>8640</v>
      </c>
      <c r="I971" s="2" t="s">
        <v>6272</v>
      </c>
      <c r="J971" s="2">
        <v>2</v>
      </c>
      <c r="K971" s="2">
        <v>201202</v>
      </c>
      <c r="L971" s="2">
        <v>202404</v>
      </c>
      <c r="M971" s="2" t="s">
        <v>31</v>
      </c>
      <c r="N971" s="2" t="s">
        <v>463</v>
      </c>
      <c r="O971" s="2" t="s">
        <v>6273</v>
      </c>
      <c r="P971" s="6" t="s">
        <v>6275</v>
      </c>
      <c r="Q971" s="2" t="s">
        <v>71</v>
      </c>
      <c r="R971" s="2" t="s">
        <v>189</v>
      </c>
      <c r="S971" s="2" t="s">
        <v>31</v>
      </c>
      <c r="T971" s="2" t="s">
        <v>31</v>
      </c>
    </row>
    <row r="972" spans="1:20">
      <c r="A972" s="3" t="s">
        <v>6276</v>
      </c>
      <c r="B972" s="4" t="s">
        <v>6277</v>
      </c>
      <c r="C972" s="2" t="s">
        <v>6281</v>
      </c>
      <c r="F972" s="2">
        <v>2024</v>
      </c>
      <c r="G972" s="2" t="s">
        <v>48</v>
      </c>
      <c r="H972" s="2" t="s">
        <v>8640</v>
      </c>
      <c r="I972" s="2" t="s">
        <v>6278</v>
      </c>
      <c r="J972" s="2">
        <v>2</v>
      </c>
      <c r="K972" s="2">
        <v>202401</v>
      </c>
      <c r="L972" s="2">
        <v>202401</v>
      </c>
      <c r="M972" s="2" t="s">
        <v>31</v>
      </c>
      <c r="N972" s="2" t="s">
        <v>24</v>
      </c>
      <c r="O972" s="2" t="s">
        <v>6280</v>
      </c>
      <c r="P972" s="6">
        <v>2024</v>
      </c>
      <c r="Q972" s="2" t="s">
        <v>6279</v>
      </c>
      <c r="R972" s="2" t="s">
        <v>6282</v>
      </c>
      <c r="S972" s="2" t="s">
        <v>31</v>
      </c>
      <c r="T972" s="2" t="s">
        <v>31</v>
      </c>
    </row>
    <row r="973" spans="1:20">
      <c r="A973" s="3" t="s">
        <v>6283</v>
      </c>
      <c r="B973" s="4" t="s">
        <v>6284</v>
      </c>
      <c r="C973" s="2" t="s">
        <v>6286</v>
      </c>
      <c r="F973" s="2">
        <v>2023</v>
      </c>
      <c r="G973" s="2" t="s">
        <v>48</v>
      </c>
      <c r="H973" s="2" t="s">
        <v>8640</v>
      </c>
      <c r="I973" s="2" t="s">
        <v>608</v>
      </c>
      <c r="J973" s="2">
        <v>2</v>
      </c>
      <c r="K973" s="2">
        <v>202301</v>
      </c>
      <c r="L973" s="2">
        <v>202301</v>
      </c>
      <c r="M973" s="2" t="s">
        <v>31</v>
      </c>
      <c r="N973" s="2" t="s">
        <v>45</v>
      </c>
      <c r="O973" s="2" t="s">
        <v>6285</v>
      </c>
      <c r="P973" s="6">
        <v>2023</v>
      </c>
      <c r="Q973" s="2" t="s">
        <v>36</v>
      </c>
      <c r="R973" s="2" t="s">
        <v>49</v>
      </c>
      <c r="S973" s="2" t="s">
        <v>31</v>
      </c>
      <c r="T973" s="2" t="s">
        <v>31</v>
      </c>
    </row>
    <row r="974" spans="1:20">
      <c r="A974" s="3" t="s">
        <v>6287</v>
      </c>
      <c r="B974" s="4" t="s">
        <v>6288</v>
      </c>
      <c r="C974" s="2" t="s">
        <v>6291</v>
      </c>
      <c r="F974" s="2">
        <v>2024</v>
      </c>
      <c r="G974" s="2" t="s">
        <v>48</v>
      </c>
      <c r="H974" s="2" t="s">
        <v>8640</v>
      </c>
      <c r="I974" s="2" t="s">
        <v>6289</v>
      </c>
      <c r="J974" s="2">
        <v>1</v>
      </c>
      <c r="K974" s="2">
        <v>202401</v>
      </c>
      <c r="L974" s="2">
        <v>202402</v>
      </c>
      <c r="M974" s="2" t="s">
        <v>31</v>
      </c>
      <c r="N974" s="2" t="s">
        <v>463</v>
      </c>
      <c r="O974" s="2" t="s">
        <v>6290</v>
      </c>
      <c r="P974" s="6">
        <v>2024</v>
      </c>
      <c r="Q974" s="2" t="s">
        <v>36</v>
      </c>
      <c r="R974" s="2" t="s">
        <v>166</v>
      </c>
      <c r="S974" s="2" t="s">
        <v>31</v>
      </c>
      <c r="T974" s="2" t="s">
        <v>31</v>
      </c>
    </row>
    <row r="975" spans="1:20">
      <c r="A975" s="3" t="s">
        <v>6292</v>
      </c>
      <c r="B975" s="4" t="s">
        <v>6293</v>
      </c>
      <c r="C975" s="2" t="s">
        <v>6296</v>
      </c>
      <c r="G975" s="2" t="s">
        <v>28</v>
      </c>
      <c r="H975" s="2" t="s">
        <v>8640</v>
      </c>
      <c r="I975" s="2" t="s">
        <v>6294</v>
      </c>
      <c r="J975" s="2">
        <v>0</v>
      </c>
      <c r="K975" s="2">
        <v>200201</v>
      </c>
      <c r="L975" s="2">
        <v>201509</v>
      </c>
      <c r="M975" s="2" t="s">
        <v>31</v>
      </c>
      <c r="N975" s="2" t="s">
        <v>497</v>
      </c>
      <c r="O975" s="2" t="s">
        <v>6295</v>
      </c>
      <c r="P975" s="6" t="s">
        <v>6297</v>
      </c>
      <c r="Q975" s="2" t="s">
        <v>101</v>
      </c>
      <c r="R975" s="2" t="s">
        <v>4228</v>
      </c>
      <c r="S975" s="2" t="s">
        <v>31</v>
      </c>
      <c r="T975" s="2" t="s">
        <v>31</v>
      </c>
    </row>
    <row r="976" spans="1:20">
      <c r="A976" s="3" t="s">
        <v>6298</v>
      </c>
      <c r="B976" s="4" t="s">
        <v>6299</v>
      </c>
      <c r="C976" s="2" t="s">
        <v>6303</v>
      </c>
      <c r="D976" s="2" t="s">
        <v>6300</v>
      </c>
      <c r="F976" s="2">
        <v>2018</v>
      </c>
      <c r="G976" s="2" t="s">
        <v>48</v>
      </c>
      <c r="H976" s="2" t="s">
        <v>8640</v>
      </c>
      <c r="I976" s="2" t="s">
        <v>6301</v>
      </c>
      <c r="J976" s="2">
        <v>2</v>
      </c>
      <c r="K976" s="2">
        <v>201901</v>
      </c>
      <c r="L976" s="2">
        <v>202401</v>
      </c>
      <c r="M976" s="2" t="s">
        <v>31</v>
      </c>
      <c r="N976" s="2" t="s">
        <v>24</v>
      </c>
      <c r="O976" s="2" t="s">
        <v>6302</v>
      </c>
      <c r="P976" s="6" t="s">
        <v>348</v>
      </c>
      <c r="Q976" s="2" t="s">
        <v>54</v>
      </c>
      <c r="R976" s="2" t="s">
        <v>172</v>
      </c>
      <c r="S976" s="2" t="s">
        <v>31</v>
      </c>
      <c r="T976" s="2" t="s">
        <v>31</v>
      </c>
    </row>
    <row r="977" spans="1:20">
      <c r="A977" s="3" t="s">
        <v>6304</v>
      </c>
      <c r="B977" s="4" t="s">
        <v>6305</v>
      </c>
      <c r="C977" s="2" t="s">
        <v>6309</v>
      </c>
      <c r="D977" s="2" t="s">
        <v>6306</v>
      </c>
      <c r="F977" s="2">
        <v>2024</v>
      </c>
      <c r="G977" s="2" t="s">
        <v>48</v>
      </c>
      <c r="H977" s="2" t="s">
        <v>8640</v>
      </c>
      <c r="I977" s="2" t="s">
        <v>6307</v>
      </c>
      <c r="J977" s="2">
        <v>1</v>
      </c>
      <c r="K977" s="2">
        <v>202400</v>
      </c>
      <c r="L977" s="2">
        <v>202400</v>
      </c>
      <c r="M977" s="2" t="s">
        <v>31</v>
      </c>
      <c r="N977" s="2" t="s">
        <v>663</v>
      </c>
      <c r="O977" s="2" t="s">
        <v>6308</v>
      </c>
      <c r="P977" s="6">
        <v>2024</v>
      </c>
      <c r="Q977" s="2" t="s">
        <v>54</v>
      </c>
      <c r="R977" s="2" t="s">
        <v>66</v>
      </c>
      <c r="S977" s="2" t="s">
        <v>31</v>
      </c>
      <c r="T977" s="2" t="s">
        <v>31</v>
      </c>
    </row>
    <row r="978" spans="1:20">
      <c r="A978" s="3" t="s">
        <v>6310</v>
      </c>
      <c r="B978" s="4" t="s">
        <v>6311</v>
      </c>
      <c r="C978" s="2" t="s">
        <v>6315</v>
      </c>
      <c r="D978" s="2" t="s">
        <v>6312</v>
      </c>
      <c r="F978" s="2">
        <v>2024</v>
      </c>
      <c r="G978" s="2" t="s">
        <v>48</v>
      </c>
      <c r="H978" s="2" t="s">
        <v>8640</v>
      </c>
      <c r="I978" s="2" t="s">
        <v>6313</v>
      </c>
      <c r="J978" s="2">
        <v>2</v>
      </c>
      <c r="K978" s="2">
        <v>202401</v>
      </c>
      <c r="L978" s="2">
        <v>202401</v>
      </c>
      <c r="M978" s="2" t="s">
        <v>31</v>
      </c>
      <c r="N978" s="2" t="s">
        <v>1176</v>
      </c>
      <c r="O978" s="2" t="s">
        <v>6314</v>
      </c>
      <c r="P978" s="6">
        <v>2024</v>
      </c>
      <c r="Q978" s="2" t="s">
        <v>36</v>
      </c>
      <c r="R978" s="2" t="s">
        <v>1112</v>
      </c>
      <c r="S978" s="2" t="s">
        <v>31</v>
      </c>
      <c r="T978" s="2" t="s">
        <v>31</v>
      </c>
    </row>
    <row r="979" spans="1:20">
      <c r="A979" s="3" t="s">
        <v>6316</v>
      </c>
      <c r="B979" s="4" t="s">
        <v>6317</v>
      </c>
      <c r="C979" s="2" t="s">
        <v>6321</v>
      </c>
      <c r="F979" s="2">
        <v>2006</v>
      </c>
      <c r="G979" s="2" t="s">
        <v>28</v>
      </c>
      <c r="H979" s="2" t="s">
        <v>8640</v>
      </c>
      <c r="I979" s="2" t="s">
        <v>6318</v>
      </c>
      <c r="J979" s="2">
        <v>4</v>
      </c>
      <c r="K979" s="2">
        <v>200601</v>
      </c>
      <c r="L979" s="2">
        <v>200603</v>
      </c>
      <c r="M979" s="2" t="s">
        <v>31</v>
      </c>
      <c r="N979" s="2" t="s">
        <v>1961</v>
      </c>
      <c r="O979" s="2" t="s">
        <v>6320</v>
      </c>
      <c r="P979" s="6">
        <v>2006</v>
      </c>
      <c r="Q979" s="2" t="s">
        <v>6319</v>
      </c>
      <c r="R979" s="2" t="s">
        <v>6322</v>
      </c>
      <c r="S979" s="2" t="s">
        <v>31</v>
      </c>
      <c r="T979" s="2" t="s">
        <v>31</v>
      </c>
    </row>
    <row r="980" spans="1:20">
      <c r="A980" s="3" t="s">
        <v>6323</v>
      </c>
      <c r="B980" s="4" t="s">
        <v>6324</v>
      </c>
      <c r="C980" s="2" t="s">
        <v>6327</v>
      </c>
      <c r="F980" s="2">
        <v>2007</v>
      </c>
      <c r="G980" s="2" t="s">
        <v>48</v>
      </c>
      <c r="H980" s="2" t="s">
        <v>8640</v>
      </c>
      <c r="I980" s="2" t="s">
        <v>6325</v>
      </c>
      <c r="J980" s="2">
        <v>2</v>
      </c>
      <c r="K980" s="2">
        <v>201300</v>
      </c>
      <c r="L980" s="2">
        <v>202002</v>
      </c>
      <c r="M980" s="2" t="s">
        <v>31</v>
      </c>
      <c r="N980" s="2" t="s">
        <v>24</v>
      </c>
      <c r="O980" s="2" t="s">
        <v>6326</v>
      </c>
      <c r="P980" s="6" t="s">
        <v>6328</v>
      </c>
      <c r="Q980" s="2" t="s">
        <v>36</v>
      </c>
      <c r="R980" s="2" t="s">
        <v>878</v>
      </c>
      <c r="S980" s="2" t="s">
        <v>31</v>
      </c>
      <c r="T980" s="2" t="s">
        <v>31</v>
      </c>
    </row>
    <row r="981" spans="1:20">
      <c r="A981" s="3" t="s">
        <v>6329</v>
      </c>
      <c r="B981" s="4" t="s">
        <v>6330</v>
      </c>
      <c r="C981" s="2" t="s">
        <v>6334</v>
      </c>
      <c r="D981" s="2" t="s">
        <v>6331</v>
      </c>
      <c r="F981" s="2">
        <v>2017</v>
      </c>
      <c r="G981" s="2" t="s">
        <v>48</v>
      </c>
      <c r="H981" s="2" t="s">
        <v>8640</v>
      </c>
      <c r="I981" s="2" t="s">
        <v>6332</v>
      </c>
      <c r="J981" s="2">
        <v>4</v>
      </c>
      <c r="K981" s="2">
        <v>201701</v>
      </c>
      <c r="L981" s="2">
        <v>202401</v>
      </c>
      <c r="M981" s="2" t="s">
        <v>31</v>
      </c>
      <c r="N981" s="2" t="s">
        <v>24</v>
      </c>
      <c r="O981" s="2" t="s">
        <v>6333</v>
      </c>
      <c r="P981" s="6" t="s">
        <v>6335</v>
      </c>
      <c r="Q981" s="2" t="s">
        <v>25</v>
      </c>
      <c r="R981" s="2" t="s">
        <v>3064</v>
      </c>
      <c r="S981" s="2" t="s">
        <v>31</v>
      </c>
      <c r="T981" s="2" t="s">
        <v>31</v>
      </c>
    </row>
    <row r="982" spans="1:20">
      <c r="A982" s="3" t="s">
        <v>6336</v>
      </c>
      <c r="B982" s="4" t="s">
        <v>6337</v>
      </c>
      <c r="C982" s="2" t="s">
        <v>6341</v>
      </c>
      <c r="D982" s="2" t="s">
        <v>6338</v>
      </c>
      <c r="E982" s="2" t="s">
        <v>6342</v>
      </c>
      <c r="F982" s="2">
        <v>2001</v>
      </c>
      <c r="G982" s="2" t="s">
        <v>28</v>
      </c>
      <c r="H982" s="2" t="s">
        <v>8640</v>
      </c>
      <c r="I982" s="2" t="s">
        <v>6339</v>
      </c>
      <c r="J982" s="2">
        <v>2</v>
      </c>
      <c r="K982" s="2">
        <v>200100</v>
      </c>
      <c r="L982" s="2">
        <v>201701</v>
      </c>
      <c r="M982" s="2" t="s">
        <v>31</v>
      </c>
      <c r="N982" s="2" t="s">
        <v>528</v>
      </c>
      <c r="O982" s="2" t="s">
        <v>6340</v>
      </c>
      <c r="P982" s="6" t="s">
        <v>6343</v>
      </c>
      <c r="Q982" s="2" t="s">
        <v>71</v>
      </c>
      <c r="R982" s="2" t="s">
        <v>189</v>
      </c>
      <c r="S982" s="2" t="s">
        <v>31</v>
      </c>
      <c r="T982" s="2" t="s">
        <v>31</v>
      </c>
    </row>
    <row r="983" spans="1:20">
      <c r="A983" s="3" t="s">
        <v>6344</v>
      </c>
      <c r="B983" s="4" t="s">
        <v>6345</v>
      </c>
      <c r="C983" s="2" t="s">
        <v>6349</v>
      </c>
      <c r="D983" s="2" t="s">
        <v>6346</v>
      </c>
      <c r="F983" s="2">
        <v>2012</v>
      </c>
      <c r="G983" s="2" t="s">
        <v>48</v>
      </c>
      <c r="H983" s="2" t="s">
        <v>8640</v>
      </c>
      <c r="I983" s="2" t="s">
        <v>6347</v>
      </c>
      <c r="J983" s="2">
        <v>4</v>
      </c>
      <c r="K983" s="2">
        <v>201201</v>
      </c>
      <c r="L983" s="2">
        <v>202501</v>
      </c>
      <c r="M983" s="2" t="s">
        <v>31</v>
      </c>
      <c r="N983" s="2" t="s">
        <v>528</v>
      </c>
      <c r="O983" s="2" t="s">
        <v>6348</v>
      </c>
      <c r="P983" s="6" t="s">
        <v>6350</v>
      </c>
      <c r="Q983" s="2" t="s">
        <v>36</v>
      </c>
      <c r="R983" s="2" t="s">
        <v>49</v>
      </c>
      <c r="S983" s="2" t="s">
        <v>31</v>
      </c>
      <c r="T983" s="2" t="s">
        <v>31</v>
      </c>
    </row>
    <row r="984" spans="1:20">
      <c r="A984" s="3" t="s">
        <v>6351</v>
      </c>
      <c r="B984" s="4" t="s">
        <v>6352</v>
      </c>
      <c r="C984" s="2" t="s">
        <v>6356</v>
      </c>
      <c r="D984" s="2" t="s">
        <v>6353</v>
      </c>
      <c r="F984" s="2">
        <v>2007</v>
      </c>
      <c r="G984" s="2" t="s">
        <v>48</v>
      </c>
      <c r="H984" s="2" t="s">
        <v>8640</v>
      </c>
      <c r="I984" s="2" t="s">
        <v>6354</v>
      </c>
      <c r="J984" s="2">
        <v>2</v>
      </c>
      <c r="K984" s="2">
        <v>200701</v>
      </c>
      <c r="L984" s="2">
        <v>202502</v>
      </c>
      <c r="M984" s="2" t="s">
        <v>31</v>
      </c>
      <c r="N984" s="2" t="s">
        <v>24</v>
      </c>
      <c r="O984" s="2" t="s">
        <v>6355</v>
      </c>
      <c r="P984" s="6" t="s">
        <v>6358</v>
      </c>
      <c r="Q984" s="2" t="s">
        <v>71</v>
      </c>
      <c r="R984" s="2" t="s">
        <v>6357</v>
      </c>
      <c r="S984" s="2" t="s">
        <v>31</v>
      </c>
      <c r="T984" s="2" t="s">
        <v>31</v>
      </c>
    </row>
    <row r="985" spans="1:20">
      <c r="A985" s="3" t="s">
        <v>6359</v>
      </c>
      <c r="B985" s="4" t="s">
        <v>6360</v>
      </c>
      <c r="C985" s="2" t="s">
        <v>6364</v>
      </c>
      <c r="D985" s="2" t="s">
        <v>6361</v>
      </c>
      <c r="F985" s="2">
        <v>1980</v>
      </c>
      <c r="G985" s="2" t="s">
        <v>48</v>
      </c>
      <c r="H985" s="2" t="s">
        <v>8640</v>
      </c>
      <c r="I985" s="2" t="s">
        <v>6362</v>
      </c>
      <c r="J985" s="2">
        <v>4</v>
      </c>
      <c r="K985" s="2">
        <v>199401</v>
      </c>
      <c r="L985" s="2">
        <v>202501</v>
      </c>
      <c r="M985" s="2" t="s">
        <v>31</v>
      </c>
      <c r="N985" s="2" t="s">
        <v>24</v>
      </c>
      <c r="O985" s="2" t="s">
        <v>6363</v>
      </c>
      <c r="P985" s="6" t="s">
        <v>6365</v>
      </c>
      <c r="Q985" s="2" t="s">
        <v>36</v>
      </c>
      <c r="R985" s="2" t="s">
        <v>1097</v>
      </c>
      <c r="S985" s="2" t="s">
        <v>31</v>
      </c>
      <c r="T985" s="2" t="s">
        <v>31</v>
      </c>
    </row>
    <row r="986" spans="1:20">
      <c r="A986" s="3" t="s">
        <v>6366</v>
      </c>
      <c r="B986" s="4" t="s">
        <v>6367</v>
      </c>
      <c r="C986" s="2" t="s">
        <v>6370</v>
      </c>
      <c r="F986" s="2">
        <v>2016</v>
      </c>
      <c r="G986" s="2" t="s">
        <v>48</v>
      </c>
      <c r="H986" s="2" t="s">
        <v>8640</v>
      </c>
      <c r="I986" s="2" t="s">
        <v>6368</v>
      </c>
      <c r="J986" s="2">
        <v>2</v>
      </c>
      <c r="K986" s="2">
        <v>201601</v>
      </c>
      <c r="L986" s="2">
        <v>202301</v>
      </c>
      <c r="M986" s="2" t="s">
        <v>31</v>
      </c>
      <c r="N986" s="2" t="s">
        <v>24</v>
      </c>
      <c r="O986" s="2" t="s">
        <v>6369</v>
      </c>
      <c r="P986" s="6" t="s">
        <v>246</v>
      </c>
      <c r="Q986" s="2" t="s">
        <v>36</v>
      </c>
      <c r="R986" s="2" t="s">
        <v>49</v>
      </c>
      <c r="S986" s="2" t="s">
        <v>31</v>
      </c>
      <c r="T986" s="2" t="s">
        <v>31</v>
      </c>
    </row>
    <row r="987" spans="1:20">
      <c r="A987" s="3" t="s">
        <v>6371</v>
      </c>
      <c r="B987" s="4" t="s">
        <v>6372</v>
      </c>
      <c r="C987" s="2" t="s">
        <v>6376</v>
      </c>
      <c r="D987" s="2" t="s">
        <v>6373</v>
      </c>
      <c r="F987" s="2">
        <v>2016</v>
      </c>
      <c r="G987" s="2" t="s">
        <v>48</v>
      </c>
      <c r="H987" s="2" t="s">
        <v>8640</v>
      </c>
      <c r="I987" s="2" t="s">
        <v>6374</v>
      </c>
      <c r="J987" s="2">
        <v>2</v>
      </c>
      <c r="K987" s="2">
        <v>202101</v>
      </c>
      <c r="L987" s="2">
        <v>202401</v>
      </c>
      <c r="M987" s="2" t="s">
        <v>31</v>
      </c>
      <c r="N987" s="2" t="s">
        <v>817</v>
      </c>
      <c r="O987" s="2" t="s">
        <v>6375</v>
      </c>
      <c r="P987" s="6" t="s">
        <v>232</v>
      </c>
      <c r="Q987" s="2" t="s">
        <v>36</v>
      </c>
      <c r="R987" s="2" t="s">
        <v>39</v>
      </c>
      <c r="S987" s="2" t="s">
        <v>31</v>
      </c>
      <c r="T987" s="2" t="s">
        <v>31</v>
      </c>
    </row>
    <row r="988" spans="1:20">
      <c r="A988" s="3" t="s">
        <v>6377</v>
      </c>
      <c r="B988" s="4" t="s">
        <v>6378</v>
      </c>
      <c r="C988" s="2" t="s">
        <v>6382</v>
      </c>
      <c r="D988" s="2" t="s">
        <v>6379</v>
      </c>
      <c r="F988" s="2">
        <v>2006</v>
      </c>
      <c r="G988" s="2" t="s">
        <v>48</v>
      </c>
      <c r="H988" s="2" t="s">
        <v>8640</v>
      </c>
      <c r="I988" s="2" t="s">
        <v>6380</v>
      </c>
      <c r="J988" s="2">
        <v>2</v>
      </c>
      <c r="K988" s="2">
        <v>200600</v>
      </c>
      <c r="L988" s="2">
        <v>202402</v>
      </c>
      <c r="M988" s="2" t="s">
        <v>31</v>
      </c>
      <c r="N988" s="2" t="s">
        <v>250</v>
      </c>
      <c r="O988" s="2" t="s">
        <v>6381</v>
      </c>
      <c r="P988" s="6" t="s">
        <v>6383</v>
      </c>
      <c r="Q988" s="2" t="s">
        <v>36</v>
      </c>
      <c r="R988" s="2" t="s">
        <v>792</v>
      </c>
      <c r="S988" s="2" t="s">
        <v>31</v>
      </c>
      <c r="T988" s="2" t="s">
        <v>31</v>
      </c>
    </row>
    <row r="989" spans="1:20">
      <c r="A989" s="3" t="s">
        <v>6384</v>
      </c>
      <c r="B989" s="4" t="s">
        <v>6385</v>
      </c>
      <c r="C989" s="2" t="s">
        <v>6389</v>
      </c>
      <c r="D989" s="2" t="s">
        <v>6386</v>
      </c>
      <c r="F989" s="2">
        <v>2007</v>
      </c>
      <c r="G989" s="2" t="s">
        <v>48</v>
      </c>
      <c r="H989" s="2" t="s">
        <v>8640</v>
      </c>
      <c r="I989" s="2" t="s">
        <v>6387</v>
      </c>
      <c r="J989" s="2">
        <v>2</v>
      </c>
      <c r="K989" s="2">
        <v>201901</v>
      </c>
      <c r="L989" s="2">
        <v>202001</v>
      </c>
      <c r="M989" s="2" t="s">
        <v>31</v>
      </c>
      <c r="N989" s="2" t="s">
        <v>24</v>
      </c>
      <c r="O989" s="2" t="s">
        <v>6388</v>
      </c>
      <c r="P989" s="6" t="s">
        <v>152</v>
      </c>
      <c r="Q989" s="2" t="s">
        <v>36</v>
      </c>
      <c r="R989" s="2" t="s">
        <v>122</v>
      </c>
      <c r="S989" s="2" t="s">
        <v>31</v>
      </c>
      <c r="T989" s="2" t="s">
        <v>31</v>
      </c>
    </row>
    <row r="990" spans="1:20">
      <c r="A990" s="3" t="s">
        <v>6390</v>
      </c>
      <c r="B990" s="4" t="s">
        <v>6391</v>
      </c>
      <c r="C990" s="2" t="s">
        <v>6394</v>
      </c>
      <c r="F990" s="2">
        <v>2019</v>
      </c>
      <c r="G990" s="2" t="s">
        <v>48</v>
      </c>
      <c r="H990" s="2" t="s">
        <v>8640</v>
      </c>
      <c r="I990" s="2" t="s">
        <v>6392</v>
      </c>
      <c r="J990" s="2">
        <v>2</v>
      </c>
      <c r="K990" s="2">
        <v>201901</v>
      </c>
      <c r="L990" s="2">
        <v>202401</v>
      </c>
      <c r="M990" s="2" t="s">
        <v>31</v>
      </c>
      <c r="N990" s="2" t="s">
        <v>3989</v>
      </c>
      <c r="O990" s="2" t="s">
        <v>6393</v>
      </c>
      <c r="P990" s="6" t="s">
        <v>348</v>
      </c>
      <c r="Q990" s="2" t="s">
        <v>36</v>
      </c>
      <c r="R990" s="2" t="s">
        <v>49</v>
      </c>
      <c r="S990" s="2" t="s">
        <v>31</v>
      </c>
      <c r="T990" s="2" t="s">
        <v>31</v>
      </c>
    </row>
    <row r="991" spans="1:20">
      <c r="A991" s="3" t="s">
        <v>6395</v>
      </c>
      <c r="B991" s="4" t="s">
        <v>6396</v>
      </c>
      <c r="C991" s="2" t="s">
        <v>6399</v>
      </c>
      <c r="F991" s="2">
        <v>1993</v>
      </c>
      <c r="G991" s="2" t="s">
        <v>48</v>
      </c>
      <c r="H991" s="2" t="s">
        <v>8640</v>
      </c>
      <c r="I991" s="2" t="s">
        <v>6397</v>
      </c>
      <c r="J991" s="2">
        <v>1</v>
      </c>
      <c r="K991" s="2">
        <v>199000</v>
      </c>
      <c r="L991" s="2">
        <v>202400</v>
      </c>
      <c r="M991" s="2" t="s">
        <v>31</v>
      </c>
      <c r="N991" s="2" t="s">
        <v>463</v>
      </c>
      <c r="O991" s="2" t="s">
        <v>6398</v>
      </c>
      <c r="P991" s="6" t="s">
        <v>6400</v>
      </c>
      <c r="Q991" s="2" t="s">
        <v>71</v>
      </c>
      <c r="R991" s="2" t="s">
        <v>785</v>
      </c>
      <c r="S991" s="2" t="s">
        <v>31</v>
      </c>
      <c r="T991" s="2" t="s">
        <v>182</v>
      </c>
    </row>
    <row r="992" spans="1:20">
      <c r="A992" s="3" t="s">
        <v>6401</v>
      </c>
      <c r="B992" s="4" t="s">
        <v>6402</v>
      </c>
      <c r="C992" s="2" t="s">
        <v>6406</v>
      </c>
      <c r="D992" s="2" t="s">
        <v>6403</v>
      </c>
      <c r="F992" s="2">
        <v>2020</v>
      </c>
      <c r="G992" s="2" t="s">
        <v>48</v>
      </c>
      <c r="H992" s="2" t="s">
        <v>8640</v>
      </c>
      <c r="I992" s="2" t="s">
        <v>6404</v>
      </c>
      <c r="J992" s="2">
        <v>2</v>
      </c>
      <c r="K992" s="2">
        <v>202000</v>
      </c>
      <c r="L992" s="2">
        <v>202301</v>
      </c>
      <c r="M992" s="2" t="s">
        <v>31</v>
      </c>
      <c r="N992" s="2" t="s">
        <v>24</v>
      </c>
      <c r="O992" s="2" t="s">
        <v>6405</v>
      </c>
      <c r="P992" s="6" t="s">
        <v>1763</v>
      </c>
      <c r="Q992" s="2" t="s">
        <v>101</v>
      </c>
      <c r="R992" s="2" t="s">
        <v>561</v>
      </c>
      <c r="S992" s="2" t="s">
        <v>31</v>
      </c>
      <c r="T992" s="2" t="s">
        <v>31</v>
      </c>
    </row>
    <row r="993" spans="1:20">
      <c r="A993" s="3" t="s">
        <v>6407</v>
      </c>
      <c r="B993" s="4" t="s">
        <v>6408</v>
      </c>
      <c r="C993" s="2" t="s">
        <v>6411</v>
      </c>
      <c r="F993" s="2">
        <v>2024</v>
      </c>
      <c r="G993" s="2" t="s">
        <v>48</v>
      </c>
      <c r="H993" s="2" t="s">
        <v>8640</v>
      </c>
      <c r="I993" s="2" t="s">
        <v>6409</v>
      </c>
      <c r="J993" s="2">
        <v>4</v>
      </c>
      <c r="K993" s="2">
        <v>202401</v>
      </c>
      <c r="L993" s="2">
        <v>202402</v>
      </c>
      <c r="M993" s="2" t="s">
        <v>31</v>
      </c>
      <c r="N993" s="2" t="s">
        <v>528</v>
      </c>
      <c r="O993" s="2" t="s">
        <v>6410</v>
      </c>
      <c r="P993" s="6">
        <v>2024</v>
      </c>
      <c r="Q993" s="2" t="s">
        <v>101</v>
      </c>
      <c r="R993" s="2" t="s">
        <v>2869</v>
      </c>
      <c r="S993" s="2" t="s">
        <v>31</v>
      </c>
      <c r="T993" s="2" t="s">
        <v>31</v>
      </c>
    </row>
    <row r="994" spans="1:20">
      <c r="A994" s="3" t="s">
        <v>6412</v>
      </c>
      <c r="B994" s="4" t="s">
        <v>6413</v>
      </c>
      <c r="C994" s="2" t="s">
        <v>6417</v>
      </c>
      <c r="D994" s="2" t="s">
        <v>6414</v>
      </c>
      <c r="F994" s="2">
        <v>2022</v>
      </c>
      <c r="G994" s="2" t="s">
        <v>48</v>
      </c>
      <c r="H994" s="2" t="s">
        <v>8640</v>
      </c>
      <c r="I994" s="2" t="s">
        <v>6415</v>
      </c>
      <c r="J994" s="2">
        <v>1</v>
      </c>
      <c r="K994" s="2">
        <v>202200</v>
      </c>
      <c r="L994" s="2">
        <v>202300</v>
      </c>
      <c r="M994" s="2" t="s">
        <v>31</v>
      </c>
      <c r="N994" s="2" t="s">
        <v>544</v>
      </c>
      <c r="O994" s="2" t="s">
        <v>6416</v>
      </c>
      <c r="P994" s="6" t="s">
        <v>105</v>
      </c>
      <c r="Q994" s="2" t="s">
        <v>71</v>
      </c>
      <c r="R994" s="2" t="s">
        <v>785</v>
      </c>
      <c r="S994" s="2" t="s">
        <v>31</v>
      </c>
      <c r="T994" s="2" t="s">
        <v>31</v>
      </c>
    </row>
    <row r="995" spans="1:20">
      <c r="A995" s="3" t="s">
        <v>6418</v>
      </c>
      <c r="B995" s="4" t="s">
        <v>6419</v>
      </c>
      <c r="C995" s="2" t="s">
        <v>6423</v>
      </c>
      <c r="D995" s="2" t="s">
        <v>6420</v>
      </c>
      <c r="F995" s="2">
        <v>2022</v>
      </c>
      <c r="G995" s="2" t="s">
        <v>48</v>
      </c>
      <c r="H995" s="2" t="s">
        <v>8640</v>
      </c>
      <c r="I995" s="2" t="s">
        <v>6421</v>
      </c>
      <c r="J995" s="2">
        <v>1</v>
      </c>
      <c r="K995" s="2">
        <v>202300</v>
      </c>
      <c r="L995" s="2">
        <v>202400</v>
      </c>
      <c r="M995" s="2" t="s">
        <v>31</v>
      </c>
      <c r="N995" s="2" t="s">
        <v>24</v>
      </c>
      <c r="O995" s="2" t="s">
        <v>6422</v>
      </c>
      <c r="P995" s="6" t="s">
        <v>218</v>
      </c>
      <c r="Q995" s="2" t="s">
        <v>71</v>
      </c>
      <c r="R995" s="2" t="s">
        <v>785</v>
      </c>
      <c r="S995" s="2" t="s">
        <v>31</v>
      </c>
      <c r="T995" s="2" t="s">
        <v>31</v>
      </c>
    </row>
    <row r="996" spans="1:20">
      <c r="A996" s="3" t="s">
        <v>6424</v>
      </c>
      <c r="B996" s="4" t="s">
        <v>6425</v>
      </c>
      <c r="C996" s="2" t="s">
        <v>6429</v>
      </c>
      <c r="D996" s="2" t="s">
        <v>6426</v>
      </c>
      <c r="F996" s="2">
        <v>2020</v>
      </c>
      <c r="G996" s="2" t="s">
        <v>48</v>
      </c>
      <c r="H996" s="2" t="s">
        <v>8640</v>
      </c>
      <c r="I996" s="2" t="s">
        <v>6427</v>
      </c>
      <c r="J996" s="2">
        <v>2</v>
      </c>
      <c r="K996" s="2">
        <v>202101</v>
      </c>
      <c r="L996" s="2">
        <v>202403</v>
      </c>
      <c r="M996" s="2" t="s">
        <v>31</v>
      </c>
      <c r="N996" s="2" t="s">
        <v>447</v>
      </c>
      <c r="O996" s="2" t="s">
        <v>6428</v>
      </c>
      <c r="P996" s="6" t="s">
        <v>232</v>
      </c>
      <c r="Q996" s="2" t="s">
        <v>101</v>
      </c>
      <c r="R996" s="2" t="s">
        <v>709</v>
      </c>
      <c r="S996" s="2" t="s">
        <v>31</v>
      </c>
      <c r="T996" s="2" t="s">
        <v>31</v>
      </c>
    </row>
    <row r="997" spans="1:20">
      <c r="A997" s="3" t="s">
        <v>6430</v>
      </c>
      <c r="B997" s="4" t="s">
        <v>6431</v>
      </c>
      <c r="C997" s="2" t="s">
        <v>6435</v>
      </c>
      <c r="D997" s="2" t="s">
        <v>6432</v>
      </c>
      <c r="F997" s="2">
        <v>2024</v>
      </c>
      <c r="G997" s="2" t="s">
        <v>48</v>
      </c>
      <c r="H997" s="2" t="s">
        <v>8640</v>
      </c>
      <c r="I997" s="2" t="s">
        <v>6433</v>
      </c>
      <c r="J997" s="2">
        <v>6</v>
      </c>
      <c r="K997" s="2">
        <v>202401</v>
      </c>
      <c r="L997" s="2">
        <v>202502</v>
      </c>
      <c r="M997" s="2" t="s">
        <v>31</v>
      </c>
      <c r="N997" s="2" t="s">
        <v>463</v>
      </c>
      <c r="O997" s="2" t="s">
        <v>6434</v>
      </c>
      <c r="P997" s="6" t="s">
        <v>666</v>
      </c>
      <c r="Q997" s="2" t="s">
        <v>101</v>
      </c>
      <c r="R997" s="2" t="s">
        <v>4228</v>
      </c>
      <c r="S997" s="2" t="s">
        <v>31</v>
      </c>
      <c r="T997" s="2" t="s">
        <v>31</v>
      </c>
    </row>
    <row r="998" spans="1:20">
      <c r="A998" s="3" t="s">
        <v>6436</v>
      </c>
      <c r="B998" s="4" t="s">
        <v>6437</v>
      </c>
      <c r="C998" s="2" t="s">
        <v>6440</v>
      </c>
      <c r="F998" s="2">
        <v>2011</v>
      </c>
      <c r="G998" s="2" t="s">
        <v>28</v>
      </c>
      <c r="H998" s="2" t="s">
        <v>8640</v>
      </c>
      <c r="I998" s="2" t="s">
        <v>6438</v>
      </c>
      <c r="J998" s="2">
        <v>1</v>
      </c>
      <c r="K998" s="2">
        <v>201100</v>
      </c>
      <c r="L998" s="2">
        <v>201800</v>
      </c>
      <c r="M998" s="2" t="s">
        <v>31</v>
      </c>
      <c r="N998" s="2" t="s">
        <v>544</v>
      </c>
      <c r="O998" s="2" t="s">
        <v>6439</v>
      </c>
      <c r="P998" s="6" t="s">
        <v>6441</v>
      </c>
      <c r="Q998" s="2" t="s">
        <v>36</v>
      </c>
      <c r="R998" s="2" t="s">
        <v>39</v>
      </c>
      <c r="S998" s="2" t="s">
        <v>31</v>
      </c>
      <c r="T998" s="2" t="s">
        <v>31</v>
      </c>
    </row>
    <row r="999" spans="1:20">
      <c r="A999" s="3" t="s">
        <v>6442</v>
      </c>
      <c r="B999" s="4" t="s">
        <v>6443</v>
      </c>
      <c r="C999" s="2" t="s">
        <v>6446</v>
      </c>
      <c r="E999" s="2" t="s">
        <v>6447</v>
      </c>
      <c r="F999" s="2">
        <v>2022</v>
      </c>
      <c r="G999" s="2" t="s">
        <v>48</v>
      </c>
      <c r="H999" s="2" t="s">
        <v>8640</v>
      </c>
      <c r="I999" s="2" t="s">
        <v>6444</v>
      </c>
      <c r="J999" s="2">
        <v>2</v>
      </c>
      <c r="K999" s="2">
        <v>202201</v>
      </c>
      <c r="L999" s="2">
        <v>202401</v>
      </c>
      <c r="M999" s="2" t="s">
        <v>31</v>
      </c>
      <c r="N999" s="2" t="s">
        <v>463</v>
      </c>
      <c r="O999" s="2" t="s">
        <v>6445</v>
      </c>
      <c r="P999" s="6" t="s">
        <v>3336</v>
      </c>
      <c r="Q999" s="2" t="s">
        <v>101</v>
      </c>
      <c r="R999" s="2" t="s">
        <v>104</v>
      </c>
      <c r="S999" s="2" t="s">
        <v>31</v>
      </c>
      <c r="T999" s="2" t="s">
        <v>31</v>
      </c>
    </row>
    <row r="1000" spans="1:20">
      <c r="A1000" s="3" t="s">
        <v>6448</v>
      </c>
      <c r="B1000" s="4" t="s">
        <v>6449</v>
      </c>
      <c r="C1000" s="2" t="s">
        <v>6451</v>
      </c>
      <c r="F1000" s="2">
        <v>2009</v>
      </c>
      <c r="G1000" s="2" t="s">
        <v>28</v>
      </c>
      <c r="H1000" s="2" t="s">
        <v>8640</v>
      </c>
      <c r="I1000" s="2" t="s">
        <v>934</v>
      </c>
      <c r="J1000" s="2">
        <v>1</v>
      </c>
      <c r="K1000" s="2">
        <v>201100</v>
      </c>
      <c r="L1000" s="2">
        <v>201200</v>
      </c>
      <c r="M1000" s="2" t="s">
        <v>31</v>
      </c>
      <c r="N1000" s="2" t="s">
        <v>24</v>
      </c>
      <c r="O1000" s="2" t="s">
        <v>6450</v>
      </c>
      <c r="P1000" s="6" t="s">
        <v>2888</v>
      </c>
      <c r="Q1000" s="2" t="s">
        <v>36</v>
      </c>
      <c r="R1000" s="2" t="s">
        <v>400</v>
      </c>
      <c r="S1000" s="2" t="s">
        <v>31</v>
      </c>
      <c r="T1000" s="2" t="s">
        <v>31</v>
      </c>
    </row>
    <row r="1001" spans="1:20">
      <c r="A1001" s="3" t="s">
        <v>6452</v>
      </c>
      <c r="B1001" s="4" t="s">
        <v>6453</v>
      </c>
      <c r="C1001" s="2" t="s">
        <v>6457</v>
      </c>
      <c r="D1001" s="2" t="s">
        <v>6454</v>
      </c>
      <c r="E1001" s="2" t="s">
        <v>6458</v>
      </c>
      <c r="F1001" s="2">
        <v>2009</v>
      </c>
      <c r="G1001" s="2" t="s">
        <v>28</v>
      </c>
      <c r="H1001" s="2" t="s">
        <v>8640</v>
      </c>
      <c r="I1001" s="2" t="s">
        <v>6455</v>
      </c>
      <c r="J1001" s="2">
        <v>1</v>
      </c>
      <c r="K1001" s="2">
        <v>200900</v>
      </c>
      <c r="L1001" s="2">
        <v>201500</v>
      </c>
      <c r="M1001" s="2" t="s">
        <v>31</v>
      </c>
      <c r="N1001" s="2" t="s">
        <v>817</v>
      </c>
      <c r="O1001" s="2" t="s">
        <v>6456</v>
      </c>
      <c r="P1001" s="6" t="s">
        <v>6459</v>
      </c>
      <c r="Q1001" s="2" t="s">
        <v>36</v>
      </c>
      <c r="R1001" s="2" t="s">
        <v>400</v>
      </c>
      <c r="S1001" s="2" t="s">
        <v>31</v>
      </c>
      <c r="T1001" s="2" t="s">
        <v>31</v>
      </c>
    </row>
    <row r="1002" spans="1:20">
      <c r="A1002" s="3" t="s">
        <v>6460</v>
      </c>
      <c r="B1002" s="4" t="s">
        <v>6461</v>
      </c>
      <c r="C1002" s="2" t="s">
        <v>6465</v>
      </c>
      <c r="D1002" s="2" t="s">
        <v>6462</v>
      </c>
      <c r="F1002" s="2">
        <v>2018</v>
      </c>
      <c r="G1002" s="2" t="s">
        <v>48</v>
      </c>
      <c r="H1002" s="2" t="s">
        <v>8640</v>
      </c>
      <c r="I1002" s="2" t="s">
        <v>6463</v>
      </c>
      <c r="J1002" s="2">
        <v>1</v>
      </c>
      <c r="K1002" s="2">
        <v>202000</v>
      </c>
      <c r="L1002" s="2">
        <v>202400</v>
      </c>
      <c r="M1002" s="2" t="s">
        <v>31</v>
      </c>
      <c r="N1002" s="2" t="s">
        <v>367</v>
      </c>
      <c r="O1002" s="2" t="s">
        <v>6464</v>
      </c>
      <c r="P1002" s="6" t="s">
        <v>5465</v>
      </c>
      <c r="Q1002" s="2" t="s">
        <v>36</v>
      </c>
      <c r="R1002" s="2" t="s">
        <v>959</v>
      </c>
      <c r="S1002" s="2" t="s">
        <v>31</v>
      </c>
      <c r="T1002" s="2" t="s">
        <v>31</v>
      </c>
    </row>
    <row r="1003" spans="1:20">
      <c r="A1003" s="3" t="s">
        <v>6466</v>
      </c>
      <c r="B1003" s="4" t="s">
        <v>6467</v>
      </c>
      <c r="C1003" s="2" t="s">
        <v>6471</v>
      </c>
      <c r="D1003" s="2" t="s">
        <v>6468</v>
      </c>
      <c r="F1003" s="2">
        <v>2015</v>
      </c>
      <c r="G1003" s="2" t="s">
        <v>48</v>
      </c>
      <c r="H1003" s="2" t="s">
        <v>8640</v>
      </c>
      <c r="I1003" s="2" t="s">
        <v>6469</v>
      </c>
      <c r="J1003" s="2">
        <v>2</v>
      </c>
      <c r="K1003" s="2">
        <v>201502</v>
      </c>
      <c r="L1003" s="2">
        <v>202402</v>
      </c>
      <c r="M1003" s="2" t="s">
        <v>31</v>
      </c>
      <c r="N1003" s="2" t="s">
        <v>24</v>
      </c>
      <c r="O1003" s="2" t="s">
        <v>6470</v>
      </c>
      <c r="P1003" s="6" t="s">
        <v>6472</v>
      </c>
      <c r="Q1003" s="2" t="s">
        <v>54</v>
      </c>
      <c r="R1003" s="2" t="s">
        <v>57</v>
      </c>
      <c r="S1003" s="2" t="s">
        <v>31</v>
      </c>
      <c r="T1003" s="2" t="s">
        <v>31</v>
      </c>
    </row>
    <row r="1004" spans="1:20">
      <c r="A1004" s="3" t="s">
        <v>6473</v>
      </c>
      <c r="B1004" s="4" t="s">
        <v>6474</v>
      </c>
      <c r="C1004" s="2" t="s">
        <v>6478</v>
      </c>
      <c r="D1004" s="2" t="s">
        <v>6475</v>
      </c>
      <c r="F1004" s="2">
        <v>2024</v>
      </c>
      <c r="G1004" s="2" t="s">
        <v>48</v>
      </c>
      <c r="H1004" s="2" t="s">
        <v>8640</v>
      </c>
      <c r="I1004" s="2" t="s">
        <v>6476</v>
      </c>
      <c r="J1004" s="2">
        <v>2</v>
      </c>
      <c r="K1004" s="2">
        <v>202401</v>
      </c>
      <c r="L1004" s="2">
        <v>202402</v>
      </c>
      <c r="M1004" s="2" t="s">
        <v>31</v>
      </c>
      <c r="N1004" s="2" t="s">
        <v>528</v>
      </c>
      <c r="O1004" s="2" t="s">
        <v>6477</v>
      </c>
      <c r="P1004" s="6">
        <v>2024</v>
      </c>
      <c r="Q1004" s="2" t="s">
        <v>54</v>
      </c>
      <c r="R1004" s="2" t="s">
        <v>57</v>
      </c>
      <c r="S1004" s="2" t="s">
        <v>31</v>
      </c>
      <c r="T1004" s="2" t="s">
        <v>31</v>
      </c>
    </row>
    <row r="1005" spans="1:20">
      <c r="A1005" s="3" t="s">
        <v>6479</v>
      </c>
      <c r="B1005" s="4" t="s">
        <v>6480</v>
      </c>
      <c r="C1005" s="2" t="s">
        <v>6482</v>
      </c>
      <c r="F1005" s="2">
        <v>2004</v>
      </c>
      <c r="G1005" s="2" t="s">
        <v>48</v>
      </c>
      <c r="H1005" s="2" t="s">
        <v>8640</v>
      </c>
      <c r="I1005" s="2" t="s">
        <v>4571</v>
      </c>
      <c r="J1005" s="2">
        <v>1</v>
      </c>
      <c r="K1005" s="2">
        <v>200400</v>
      </c>
      <c r="L1005" s="2">
        <v>201600</v>
      </c>
      <c r="M1005" s="2" t="s">
        <v>31</v>
      </c>
      <c r="N1005" s="2" t="s">
        <v>447</v>
      </c>
      <c r="O1005" s="2" t="s">
        <v>6481</v>
      </c>
      <c r="P1005" s="6" t="s">
        <v>6483</v>
      </c>
      <c r="Q1005" s="2" t="s">
        <v>36</v>
      </c>
      <c r="R1005" s="2" t="s">
        <v>929</v>
      </c>
      <c r="S1005" s="2" t="s">
        <v>31</v>
      </c>
      <c r="T1005" s="2" t="s">
        <v>31</v>
      </c>
    </row>
    <row r="1006" spans="1:20">
      <c r="A1006" s="3" t="s">
        <v>6484</v>
      </c>
      <c r="B1006" s="4" t="s">
        <v>6485</v>
      </c>
      <c r="C1006" s="2" t="s">
        <v>6490</v>
      </c>
      <c r="D1006" s="2" t="s">
        <v>6486</v>
      </c>
      <c r="F1006" s="2">
        <v>2008</v>
      </c>
      <c r="G1006" s="2" t="s">
        <v>48</v>
      </c>
      <c r="H1006" s="2" t="s">
        <v>8640</v>
      </c>
      <c r="I1006" s="2" t="s">
        <v>6487</v>
      </c>
      <c r="J1006" s="2">
        <v>2</v>
      </c>
      <c r="K1006" s="2">
        <v>200801</v>
      </c>
      <c r="L1006" s="2">
        <v>202401</v>
      </c>
      <c r="M1006" s="2" t="s">
        <v>31</v>
      </c>
      <c r="N1006" s="2" t="s">
        <v>6488</v>
      </c>
      <c r="O1006" s="2" t="s">
        <v>6489</v>
      </c>
      <c r="P1006" s="6" t="s">
        <v>1500</v>
      </c>
      <c r="Q1006" s="2" t="s">
        <v>36</v>
      </c>
      <c r="R1006" s="2" t="s">
        <v>231</v>
      </c>
      <c r="S1006" s="2" t="s">
        <v>31</v>
      </c>
      <c r="T1006" s="2" t="s">
        <v>31</v>
      </c>
    </row>
    <row r="1007" spans="1:20">
      <c r="A1007" s="3" t="s">
        <v>6491</v>
      </c>
      <c r="B1007" s="4" t="s">
        <v>6492</v>
      </c>
      <c r="C1007" s="2" t="s">
        <v>6496</v>
      </c>
      <c r="D1007" s="2" t="s">
        <v>6493</v>
      </c>
      <c r="F1007" s="2">
        <v>2016</v>
      </c>
      <c r="G1007" s="2" t="s">
        <v>48</v>
      </c>
      <c r="H1007" s="2" t="s">
        <v>8640</v>
      </c>
      <c r="I1007" s="2" t="s">
        <v>6494</v>
      </c>
      <c r="J1007" s="2">
        <v>1</v>
      </c>
      <c r="K1007" s="2">
        <v>202000</v>
      </c>
      <c r="L1007" s="2">
        <v>202400</v>
      </c>
      <c r="M1007" s="2" t="s">
        <v>31</v>
      </c>
      <c r="N1007" s="2" t="s">
        <v>6488</v>
      </c>
      <c r="O1007" s="2" t="s">
        <v>6495</v>
      </c>
      <c r="P1007" s="6" t="s">
        <v>5465</v>
      </c>
      <c r="Q1007" s="2" t="s">
        <v>36</v>
      </c>
      <c r="R1007" s="2" t="s">
        <v>122</v>
      </c>
      <c r="S1007" s="2" t="s">
        <v>31</v>
      </c>
      <c r="T1007" s="2" t="s">
        <v>31</v>
      </c>
    </row>
    <row r="1008" spans="1:20">
      <c r="A1008" s="3" t="s">
        <v>6497</v>
      </c>
      <c r="B1008" s="4" t="s">
        <v>6498</v>
      </c>
      <c r="C1008" s="2" t="s">
        <v>6502</v>
      </c>
      <c r="D1008" s="2" t="s">
        <v>6499</v>
      </c>
      <c r="F1008" s="2">
        <v>2008</v>
      </c>
      <c r="G1008" s="2" t="s">
        <v>48</v>
      </c>
      <c r="H1008" s="2" t="s">
        <v>8640</v>
      </c>
      <c r="I1008" s="2" t="s">
        <v>6500</v>
      </c>
      <c r="J1008" s="2">
        <v>2</v>
      </c>
      <c r="K1008" s="2">
        <v>200901</v>
      </c>
      <c r="L1008" s="2">
        <v>202402</v>
      </c>
      <c r="M1008" s="2" t="s">
        <v>31</v>
      </c>
      <c r="N1008" s="2" t="s">
        <v>663</v>
      </c>
      <c r="O1008" s="2" t="s">
        <v>6501</v>
      </c>
      <c r="P1008" s="6" t="s">
        <v>6503</v>
      </c>
      <c r="Q1008" s="2" t="s">
        <v>25</v>
      </c>
      <c r="R1008" s="2" t="s">
        <v>1604</v>
      </c>
      <c r="S1008" s="2" t="s">
        <v>31</v>
      </c>
      <c r="T1008" s="2" t="s">
        <v>31</v>
      </c>
    </row>
    <row r="1009" spans="1:20">
      <c r="A1009" s="3" t="s">
        <v>6504</v>
      </c>
      <c r="B1009" s="4" t="s">
        <v>6505</v>
      </c>
      <c r="C1009" s="2" t="s">
        <v>6509</v>
      </c>
      <c r="D1009" s="2" t="s">
        <v>6506</v>
      </c>
      <c r="F1009" s="2">
        <v>2021</v>
      </c>
      <c r="G1009" s="2" t="s">
        <v>48</v>
      </c>
      <c r="H1009" s="2" t="s">
        <v>8640</v>
      </c>
      <c r="I1009" s="2" t="s">
        <v>6507</v>
      </c>
      <c r="J1009" s="2">
        <v>2</v>
      </c>
      <c r="K1009" s="2">
        <v>202101</v>
      </c>
      <c r="L1009" s="2">
        <v>202401</v>
      </c>
      <c r="M1009" s="2" t="s">
        <v>31</v>
      </c>
      <c r="N1009" s="2" t="s">
        <v>1176</v>
      </c>
      <c r="O1009" s="2" t="s">
        <v>6508</v>
      </c>
      <c r="P1009" s="6" t="s">
        <v>232</v>
      </c>
      <c r="Q1009" s="2" t="s">
        <v>36</v>
      </c>
      <c r="R1009" s="2" t="s">
        <v>5977</v>
      </c>
      <c r="S1009" s="2" t="s">
        <v>31</v>
      </c>
      <c r="T1009" s="2" t="s">
        <v>31</v>
      </c>
    </row>
    <row r="1010" spans="1:20">
      <c r="A1010" s="3" t="s">
        <v>6510</v>
      </c>
      <c r="B1010" s="4" t="s">
        <v>6511</v>
      </c>
      <c r="C1010" s="2" t="s">
        <v>6515</v>
      </c>
      <c r="D1010" s="2" t="s">
        <v>6512</v>
      </c>
      <c r="F1010" s="2">
        <v>2024</v>
      </c>
      <c r="G1010" s="2" t="s">
        <v>48</v>
      </c>
      <c r="H1010" s="2" t="s">
        <v>8640</v>
      </c>
      <c r="I1010" s="2" t="s">
        <v>6513</v>
      </c>
      <c r="J1010" s="2">
        <v>2</v>
      </c>
      <c r="K1010" s="2">
        <v>202401</v>
      </c>
      <c r="L1010" s="2">
        <v>202401</v>
      </c>
      <c r="M1010" s="2" t="s">
        <v>31</v>
      </c>
      <c r="N1010" s="2" t="s">
        <v>1961</v>
      </c>
      <c r="O1010" s="2" t="s">
        <v>6514</v>
      </c>
      <c r="P1010" s="6">
        <v>2024</v>
      </c>
      <c r="Q1010" s="2" t="s">
        <v>36</v>
      </c>
      <c r="R1010" s="2" t="s">
        <v>1097</v>
      </c>
      <c r="S1010" s="2" t="s">
        <v>31</v>
      </c>
      <c r="T1010" s="2" t="s">
        <v>31</v>
      </c>
    </row>
    <row r="1011" spans="1:20">
      <c r="A1011" s="3" t="s">
        <v>6516</v>
      </c>
      <c r="B1011" s="4" t="s">
        <v>6517</v>
      </c>
      <c r="C1011" s="2" t="s">
        <v>6521</v>
      </c>
      <c r="D1011" s="2" t="s">
        <v>6518</v>
      </c>
      <c r="F1011" s="2">
        <v>2019</v>
      </c>
      <c r="G1011" s="2" t="s">
        <v>48</v>
      </c>
      <c r="H1011" s="2" t="s">
        <v>8640</v>
      </c>
      <c r="I1011" s="2" t="s">
        <v>6519</v>
      </c>
      <c r="J1011" s="2">
        <v>2</v>
      </c>
      <c r="K1011" s="2">
        <v>202001</v>
      </c>
      <c r="L1011" s="2">
        <v>202401</v>
      </c>
      <c r="M1011" s="2" t="s">
        <v>31</v>
      </c>
      <c r="N1011" s="2" t="s">
        <v>24</v>
      </c>
      <c r="O1011" s="2" t="s">
        <v>6520</v>
      </c>
      <c r="P1011" s="6" t="s">
        <v>5465</v>
      </c>
      <c r="Q1011" s="2" t="s">
        <v>36</v>
      </c>
      <c r="R1011" s="2" t="s">
        <v>122</v>
      </c>
      <c r="S1011" s="2" t="s">
        <v>31</v>
      </c>
      <c r="T1011" s="2" t="s">
        <v>31</v>
      </c>
    </row>
    <row r="1012" spans="1:20">
      <c r="A1012" s="3" t="s">
        <v>6522</v>
      </c>
      <c r="B1012" s="4" t="s">
        <v>6523</v>
      </c>
      <c r="C1012" s="2" t="s">
        <v>6525</v>
      </c>
      <c r="F1012" s="2">
        <v>2022</v>
      </c>
      <c r="G1012" s="2" t="s">
        <v>48</v>
      </c>
      <c r="H1012" s="2" t="s">
        <v>8640</v>
      </c>
      <c r="I1012" s="2" t="s">
        <v>3781</v>
      </c>
      <c r="J1012" s="2">
        <v>2</v>
      </c>
      <c r="K1012" s="2">
        <v>202201</v>
      </c>
      <c r="L1012" s="2">
        <v>202501</v>
      </c>
      <c r="M1012" s="2" t="s">
        <v>31</v>
      </c>
      <c r="N1012" s="2" t="s">
        <v>24</v>
      </c>
      <c r="O1012" s="2" t="s">
        <v>6524</v>
      </c>
      <c r="P1012" s="6" t="s">
        <v>2145</v>
      </c>
      <c r="Q1012" s="2" t="s">
        <v>36</v>
      </c>
      <c r="R1012" s="2" t="s">
        <v>49</v>
      </c>
      <c r="S1012" s="2" t="s">
        <v>31</v>
      </c>
      <c r="T1012" s="2" t="s">
        <v>31</v>
      </c>
    </row>
    <row r="1013" spans="1:20">
      <c r="A1013" s="3" t="s">
        <v>6526</v>
      </c>
      <c r="B1013" s="4" t="s">
        <v>6527</v>
      </c>
      <c r="C1013" s="2" t="s">
        <v>6531</v>
      </c>
      <c r="D1013" s="2" t="s">
        <v>6528</v>
      </c>
      <c r="F1013" s="2">
        <v>2015</v>
      </c>
      <c r="G1013" s="2" t="s">
        <v>48</v>
      </c>
      <c r="H1013" s="2" t="s">
        <v>8642</v>
      </c>
      <c r="I1013" s="2" t="s">
        <v>6529</v>
      </c>
      <c r="J1013" s="2">
        <v>2</v>
      </c>
      <c r="K1013" s="2">
        <v>201501</v>
      </c>
      <c r="L1013" s="2">
        <v>202401</v>
      </c>
      <c r="M1013" s="2" t="s">
        <v>31</v>
      </c>
      <c r="N1013" s="2" t="s">
        <v>24</v>
      </c>
      <c r="O1013" s="2" t="s">
        <v>6530</v>
      </c>
      <c r="P1013" s="6" t="s">
        <v>58</v>
      </c>
      <c r="Q1013" s="2" t="s">
        <v>36</v>
      </c>
      <c r="R1013" s="2" t="s">
        <v>39</v>
      </c>
      <c r="S1013" s="2" t="s">
        <v>31</v>
      </c>
      <c r="T1013" s="2" t="s">
        <v>31</v>
      </c>
    </row>
    <row r="1014" spans="1:20">
      <c r="A1014" s="3" t="s">
        <v>6532</v>
      </c>
      <c r="B1014" s="4" t="s">
        <v>6533</v>
      </c>
      <c r="C1014" s="2" t="s">
        <v>6535</v>
      </c>
      <c r="F1014" s="2">
        <v>2017</v>
      </c>
      <c r="G1014" s="2" t="s">
        <v>48</v>
      </c>
      <c r="H1014" s="2" t="s">
        <v>8640</v>
      </c>
      <c r="I1014" s="2" t="s">
        <v>4045</v>
      </c>
      <c r="J1014" s="2">
        <v>2</v>
      </c>
      <c r="K1014" s="2">
        <v>201701</v>
      </c>
      <c r="L1014" s="2">
        <v>202101</v>
      </c>
      <c r="M1014" s="2" t="s">
        <v>31</v>
      </c>
      <c r="N1014" s="2" t="s">
        <v>497</v>
      </c>
      <c r="O1014" s="2" t="s">
        <v>6534</v>
      </c>
      <c r="P1014" s="6" t="s">
        <v>6536</v>
      </c>
      <c r="Q1014" s="2" t="s">
        <v>36</v>
      </c>
      <c r="R1014" s="2" t="s">
        <v>4774</v>
      </c>
      <c r="S1014" s="2" t="s">
        <v>31</v>
      </c>
      <c r="T1014" s="2" t="s">
        <v>31</v>
      </c>
    </row>
    <row r="1015" spans="1:20">
      <c r="A1015" s="3" t="s">
        <v>6537</v>
      </c>
      <c r="B1015" s="4" t="s">
        <v>6538</v>
      </c>
      <c r="C1015" s="2" t="s">
        <v>6541</v>
      </c>
      <c r="D1015" s="2" t="s">
        <v>6539</v>
      </c>
      <c r="F1015" s="2">
        <v>2018</v>
      </c>
      <c r="G1015" s="2" t="s">
        <v>48</v>
      </c>
      <c r="H1015" s="2" t="s">
        <v>8640</v>
      </c>
      <c r="I1015" s="2" t="s">
        <v>352</v>
      </c>
      <c r="J1015" s="2">
        <v>1</v>
      </c>
      <c r="K1015" s="2">
        <v>202000</v>
      </c>
      <c r="L1015" s="2">
        <v>202300</v>
      </c>
      <c r="M1015" s="2" t="s">
        <v>31</v>
      </c>
      <c r="N1015" s="2" t="s">
        <v>24</v>
      </c>
      <c r="O1015" s="2" t="s">
        <v>6540</v>
      </c>
      <c r="P1015" s="6" t="s">
        <v>1042</v>
      </c>
      <c r="Q1015" s="2" t="s">
        <v>36</v>
      </c>
      <c r="R1015" s="2" t="s">
        <v>96</v>
      </c>
      <c r="S1015" s="2" t="s">
        <v>31</v>
      </c>
      <c r="T1015" s="2" t="s">
        <v>31</v>
      </c>
    </row>
    <row r="1016" spans="1:20">
      <c r="A1016" s="3" t="s">
        <v>6542</v>
      </c>
      <c r="B1016" s="4" t="s">
        <v>6543</v>
      </c>
      <c r="C1016" s="2" t="s">
        <v>6547</v>
      </c>
      <c r="D1016" s="2" t="s">
        <v>6544</v>
      </c>
      <c r="F1016" s="2">
        <v>2023</v>
      </c>
      <c r="G1016" s="2" t="s">
        <v>48</v>
      </c>
      <c r="H1016" s="2" t="s">
        <v>8640</v>
      </c>
      <c r="I1016" s="2" t="s">
        <v>6545</v>
      </c>
      <c r="J1016" s="2">
        <v>2</v>
      </c>
      <c r="K1016" s="2">
        <v>202301</v>
      </c>
      <c r="L1016" s="2">
        <v>202401</v>
      </c>
      <c r="M1016" s="2" t="s">
        <v>31</v>
      </c>
      <c r="N1016" s="2" t="s">
        <v>24</v>
      </c>
      <c r="O1016" s="2" t="s">
        <v>6546</v>
      </c>
      <c r="P1016" s="6" t="s">
        <v>218</v>
      </c>
      <c r="Q1016" s="2" t="s">
        <v>36</v>
      </c>
      <c r="R1016" s="2" t="s">
        <v>96</v>
      </c>
      <c r="S1016" s="2" t="s">
        <v>31</v>
      </c>
      <c r="T1016" s="2" t="s">
        <v>31</v>
      </c>
    </row>
    <row r="1017" spans="1:20">
      <c r="A1017" s="3" t="s">
        <v>6548</v>
      </c>
      <c r="B1017" s="4" t="s">
        <v>6549</v>
      </c>
      <c r="C1017" s="2" t="s">
        <v>6553</v>
      </c>
      <c r="D1017" s="2" t="s">
        <v>6550</v>
      </c>
      <c r="F1017" s="2">
        <v>2023</v>
      </c>
      <c r="G1017" s="2" t="s">
        <v>48</v>
      </c>
      <c r="H1017" s="2" t="s">
        <v>8640</v>
      </c>
      <c r="I1017" s="2" t="s">
        <v>6551</v>
      </c>
      <c r="J1017" s="2">
        <v>2</v>
      </c>
      <c r="K1017" s="2">
        <v>202301</v>
      </c>
      <c r="L1017" s="2">
        <v>202301</v>
      </c>
      <c r="M1017" s="2" t="s">
        <v>31</v>
      </c>
      <c r="N1017" s="2" t="s">
        <v>24</v>
      </c>
      <c r="O1017" s="2" t="s">
        <v>6552</v>
      </c>
      <c r="P1017" s="6">
        <v>2023</v>
      </c>
      <c r="Q1017" s="2" t="s">
        <v>54</v>
      </c>
      <c r="R1017" s="2" t="s">
        <v>57</v>
      </c>
      <c r="S1017" s="2" t="s">
        <v>31</v>
      </c>
      <c r="T1017" s="2" t="s">
        <v>31</v>
      </c>
    </row>
    <row r="1018" spans="1:20">
      <c r="A1018" s="3" t="s">
        <v>6554</v>
      </c>
      <c r="B1018" s="4" t="s">
        <v>6555</v>
      </c>
      <c r="C1018" s="2" t="s">
        <v>6558</v>
      </c>
      <c r="F1018" s="2">
        <v>2019</v>
      </c>
      <c r="G1018" s="2" t="s">
        <v>48</v>
      </c>
      <c r="H1018" s="2" t="s">
        <v>8640</v>
      </c>
      <c r="I1018" s="2" t="s">
        <v>6556</v>
      </c>
      <c r="J1018" s="2">
        <v>2</v>
      </c>
      <c r="K1018" s="2">
        <v>201901</v>
      </c>
      <c r="L1018" s="2">
        <v>202402</v>
      </c>
      <c r="M1018" s="2" t="s">
        <v>31</v>
      </c>
      <c r="N1018" s="2" t="s">
        <v>24</v>
      </c>
      <c r="O1018" s="2" t="s">
        <v>6557</v>
      </c>
      <c r="P1018" s="6" t="s">
        <v>348</v>
      </c>
      <c r="Q1018" s="2" t="s">
        <v>36</v>
      </c>
      <c r="R1018" s="2" t="s">
        <v>260</v>
      </c>
      <c r="S1018" s="2" t="s">
        <v>31</v>
      </c>
      <c r="T1018" s="2" t="s">
        <v>31</v>
      </c>
    </row>
    <row r="1019" spans="1:20">
      <c r="A1019" s="3" t="s">
        <v>6559</v>
      </c>
      <c r="B1019" s="4" t="s">
        <v>6560</v>
      </c>
      <c r="C1019" s="2" t="s">
        <v>6563</v>
      </c>
      <c r="E1019" s="2" t="s">
        <v>6564</v>
      </c>
      <c r="F1019" s="2">
        <v>2019</v>
      </c>
      <c r="G1019" s="2" t="s">
        <v>48</v>
      </c>
      <c r="H1019" s="2" t="s">
        <v>8640</v>
      </c>
      <c r="I1019" s="2" t="s">
        <v>6561</v>
      </c>
      <c r="J1019" s="2">
        <v>1</v>
      </c>
      <c r="K1019" s="2">
        <v>201900</v>
      </c>
      <c r="L1019" s="2">
        <v>202400</v>
      </c>
      <c r="M1019" s="2" t="s">
        <v>31</v>
      </c>
      <c r="N1019" s="2" t="s">
        <v>1961</v>
      </c>
      <c r="O1019" s="2" t="s">
        <v>6562</v>
      </c>
      <c r="P1019" s="6" t="s">
        <v>6566</v>
      </c>
      <c r="Q1019" s="2" t="s">
        <v>25</v>
      </c>
      <c r="R1019" s="2" t="s">
        <v>6565</v>
      </c>
      <c r="S1019" s="2" t="s">
        <v>31</v>
      </c>
      <c r="T1019" s="2" t="s">
        <v>31</v>
      </c>
    </row>
    <row r="1020" spans="1:20">
      <c r="A1020" s="3" t="s">
        <v>6567</v>
      </c>
      <c r="B1020" s="4" t="s">
        <v>6568</v>
      </c>
      <c r="C1020" s="2" t="s">
        <v>6572</v>
      </c>
      <c r="D1020" s="2" t="s">
        <v>6569</v>
      </c>
      <c r="F1020" s="2">
        <v>2020</v>
      </c>
      <c r="G1020" s="2" t="s">
        <v>48</v>
      </c>
      <c r="H1020" s="2" t="s">
        <v>8640</v>
      </c>
      <c r="I1020" s="2" t="s">
        <v>6570</v>
      </c>
      <c r="J1020" s="2">
        <v>2</v>
      </c>
      <c r="K1020" s="2">
        <v>202101</v>
      </c>
      <c r="L1020" s="2">
        <v>202301</v>
      </c>
      <c r="M1020" s="2" t="s">
        <v>31</v>
      </c>
      <c r="N1020" s="2" t="s">
        <v>463</v>
      </c>
      <c r="O1020" s="2" t="s">
        <v>6571</v>
      </c>
      <c r="P1020" s="6" t="s">
        <v>145</v>
      </c>
      <c r="Q1020" s="2" t="s">
        <v>54</v>
      </c>
      <c r="R1020" s="2" t="s">
        <v>88</v>
      </c>
      <c r="S1020" s="2" t="s">
        <v>31</v>
      </c>
      <c r="T1020" s="2" t="s">
        <v>31</v>
      </c>
    </row>
    <row r="1021" spans="1:20">
      <c r="A1021" s="3" t="s">
        <v>6573</v>
      </c>
      <c r="B1021" s="4" t="s">
        <v>6574</v>
      </c>
      <c r="C1021" s="2" t="s">
        <v>6578</v>
      </c>
      <c r="D1021" s="2" t="s">
        <v>6575</v>
      </c>
      <c r="F1021" s="2">
        <v>2015</v>
      </c>
      <c r="G1021" s="2" t="s">
        <v>48</v>
      </c>
      <c r="H1021" s="2" t="s">
        <v>8640</v>
      </c>
      <c r="I1021" s="2" t="s">
        <v>6289</v>
      </c>
      <c r="J1021" s="2">
        <v>2</v>
      </c>
      <c r="K1021" s="2">
        <v>201601</v>
      </c>
      <c r="L1021" s="2">
        <v>202401</v>
      </c>
      <c r="M1021" s="2" t="s">
        <v>31</v>
      </c>
      <c r="N1021" s="2" t="s">
        <v>463</v>
      </c>
      <c r="O1021" s="2" t="s">
        <v>6577</v>
      </c>
      <c r="P1021" s="6" t="s">
        <v>746</v>
      </c>
      <c r="Q1021" s="2" t="s">
        <v>6576</v>
      </c>
      <c r="R1021" s="2" t="s">
        <v>6579</v>
      </c>
      <c r="S1021" s="2" t="s">
        <v>31</v>
      </c>
      <c r="T1021" s="2" t="s">
        <v>31</v>
      </c>
    </row>
    <row r="1022" spans="1:20">
      <c r="A1022" s="3" t="s">
        <v>6580</v>
      </c>
      <c r="B1022" s="4" t="s">
        <v>6581</v>
      </c>
      <c r="C1022" s="2" t="s">
        <v>6585</v>
      </c>
      <c r="D1022" s="2" t="s">
        <v>6582</v>
      </c>
      <c r="F1022" s="2">
        <v>2009</v>
      </c>
      <c r="G1022" s="2" t="s">
        <v>48</v>
      </c>
      <c r="H1022" s="2" t="s">
        <v>8640</v>
      </c>
      <c r="I1022" s="2" t="s">
        <v>6583</v>
      </c>
      <c r="J1022" s="2">
        <v>2</v>
      </c>
      <c r="K1022" s="2">
        <v>200900</v>
      </c>
      <c r="L1022" s="2">
        <v>202402</v>
      </c>
      <c r="M1022" s="2" t="s">
        <v>31</v>
      </c>
      <c r="N1022" s="2" t="s">
        <v>497</v>
      </c>
      <c r="O1022" s="2" t="s">
        <v>6584</v>
      </c>
      <c r="P1022" s="6" t="s">
        <v>6587</v>
      </c>
      <c r="Q1022" s="2" t="s">
        <v>809</v>
      </c>
      <c r="R1022" s="2" t="s">
        <v>6586</v>
      </c>
      <c r="S1022" s="2" t="s">
        <v>31</v>
      </c>
      <c r="T1022" s="2" t="s">
        <v>31</v>
      </c>
    </row>
    <row r="1023" spans="1:20">
      <c r="A1023" s="3" t="s">
        <v>6588</v>
      </c>
      <c r="B1023" s="4" t="s">
        <v>6589</v>
      </c>
      <c r="C1023" s="2" t="s">
        <v>6593</v>
      </c>
      <c r="D1023" s="2" t="s">
        <v>6590</v>
      </c>
      <c r="F1023" s="2">
        <v>2000</v>
      </c>
      <c r="G1023" s="2" t="s">
        <v>48</v>
      </c>
      <c r="H1023" s="2" t="s">
        <v>8640</v>
      </c>
      <c r="I1023" s="2" t="s">
        <v>6591</v>
      </c>
      <c r="J1023" s="2">
        <v>2</v>
      </c>
      <c r="K1023" s="2">
        <v>200000</v>
      </c>
      <c r="L1023" s="2">
        <v>202402</v>
      </c>
      <c r="M1023" s="2" t="s">
        <v>31</v>
      </c>
      <c r="N1023" s="2" t="s">
        <v>463</v>
      </c>
      <c r="O1023" s="2" t="s">
        <v>6592</v>
      </c>
      <c r="P1023" s="6" t="s">
        <v>6594</v>
      </c>
      <c r="Q1023" s="2" t="s">
        <v>36</v>
      </c>
      <c r="R1023" s="2" t="s">
        <v>49</v>
      </c>
      <c r="S1023" s="2" t="s">
        <v>31</v>
      </c>
      <c r="T1023" s="2" t="s">
        <v>31</v>
      </c>
    </row>
    <row r="1024" spans="1:20">
      <c r="A1024" s="3" t="s">
        <v>6595</v>
      </c>
      <c r="B1024" s="4" t="s">
        <v>6596</v>
      </c>
      <c r="C1024" s="2" t="s">
        <v>6600</v>
      </c>
      <c r="D1024" s="2" t="s">
        <v>6597</v>
      </c>
      <c r="F1024" s="2">
        <v>1980</v>
      </c>
      <c r="G1024" s="2" t="s">
        <v>48</v>
      </c>
      <c r="H1024" s="2" t="s">
        <v>8640</v>
      </c>
      <c r="I1024" s="2" t="s">
        <v>6598</v>
      </c>
      <c r="J1024" s="2">
        <v>2</v>
      </c>
      <c r="K1024" s="2">
        <v>202101</v>
      </c>
      <c r="L1024" s="2">
        <v>202402</v>
      </c>
      <c r="M1024" s="2" t="s">
        <v>31</v>
      </c>
      <c r="N1024" s="2" t="s">
        <v>24</v>
      </c>
      <c r="O1024" s="2" t="s">
        <v>6599</v>
      </c>
      <c r="P1024" s="6" t="s">
        <v>232</v>
      </c>
      <c r="Q1024" s="2" t="s">
        <v>36</v>
      </c>
      <c r="R1024" s="2" t="s">
        <v>1097</v>
      </c>
      <c r="S1024" s="2" t="s">
        <v>31</v>
      </c>
      <c r="T1024" s="2" t="s">
        <v>31</v>
      </c>
    </row>
    <row r="1025" spans="1:20">
      <c r="A1025" s="3" t="s">
        <v>6601</v>
      </c>
      <c r="B1025" s="4" t="s">
        <v>6602</v>
      </c>
      <c r="C1025" s="2" t="s">
        <v>6606</v>
      </c>
      <c r="D1025" s="2" t="s">
        <v>6603</v>
      </c>
      <c r="F1025" s="2">
        <v>2005</v>
      </c>
      <c r="G1025" s="2" t="s">
        <v>1591</v>
      </c>
      <c r="H1025" s="2" t="s">
        <v>8640</v>
      </c>
      <c r="I1025" s="2" t="s">
        <v>6604</v>
      </c>
      <c r="J1025" s="2">
        <v>4</v>
      </c>
      <c r="K1025" s="2">
        <v>201301</v>
      </c>
      <c r="L1025" s="2">
        <v>201904</v>
      </c>
      <c r="M1025" s="2" t="s">
        <v>31</v>
      </c>
      <c r="N1025" s="2" t="s">
        <v>24</v>
      </c>
      <c r="O1025" s="2" t="s">
        <v>6605</v>
      </c>
      <c r="P1025" s="6" t="s">
        <v>385</v>
      </c>
      <c r="Q1025" s="2" t="s">
        <v>25</v>
      </c>
      <c r="R1025" s="2" t="s">
        <v>3271</v>
      </c>
      <c r="S1025" s="2" t="s">
        <v>31</v>
      </c>
      <c r="T1025" s="2" t="s">
        <v>31</v>
      </c>
    </row>
    <row r="1026" spans="1:20">
      <c r="A1026" s="3" t="s">
        <v>6607</v>
      </c>
      <c r="B1026" s="4" t="s">
        <v>6608</v>
      </c>
      <c r="C1026" s="2" t="s">
        <v>6612</v>
      </c>
      <c r="D1026" s="2" t="s">
        <v>6609</v>
      </c>
      <c r="F1026" s="2">
        <v>2015</v>
      </c>
      <c r="G1026" s="2" t="s">
        <v>48</v>
      </c>
      <c r="H1026" s="2" t="s">
        <v>8640</v>
      </c>
      <c r="I1026" s="2" t="s">
        <v>6610</v>
      </c>
      <c r="J1026" s="2">
        <v>2</v>
      </c>
      <c r="K1026" s="2">
        <v>201901</v>
      </c>
      <c r="L1026" s="2">
        <v>202301</v>
      </c>
      <c r="M1026" s="2" t="s">
        <v>31</v>
      </c>
      <c r="N1026" s="2" t="s">
        <v>24</v>
      </c>
      <c r="O1026" s="2" t="s">
        <v>6611</v>
      </c>
      <c r="P1026" s="6" t="s">
        <v>1247</v>
      </c>
      <c r="Q1026" s="2" t="s">
        <v>54</v>
      </c>
      <c r="R1026" s="2" t="s">
        <v>88</v>
      </c>
      <c r="S1026" s="2" t="s">
        <v>31</v>
      </c>
      <c r="T1026" s="2" t="s">
        <v>31</v>
      </c>
    </row>
    <row r="1027" spans="1:20">
      <c r="A1027" s="3" t="s">
        <v>6613</v>
      </c>
      <c r="B1027" s="4" t="s">
        <v>6614</v>
      </c>
      <c r="C1027" s="2" t="s">
        <v>6618</v>
      </c>
      <c r="D1027" s="2" t="s">
        <v>6615</v>
      </c>
      <c r="F1027" s="2">
        <v>2010</v>
      </c>
      <c r="G1027" s="2" t="s">
        <v>28</v>
      </c>
      <c r="H1027" s="2" t="s">
        <v>8640</v>
      </c>
      <c r="I1027" s="2" t="s">
        <v>6616</v>
      </c>
      <c r="J1027" s="2">
        <v>1</v>
      </c>
      <c r="K1027" s="2">
        <v>201000</v>
      </c>
      <c r="L1027" s="2">
        <v>201100</v>
      </c>
      <c r="M1027" s="2" t="s">
        <v>31</v>
      </c>
      <c r="N1027" s="2" t="s">
        <v>24</v>
      </c>
      <c r="O1027" s="2" t="s">
        <v>6617</v>
      </c>
      <c r="P1027" s="6" t="s">
        <v>6619</v>
      </c>
      <c r="Q1027" s="2" t="s">
        <v>25</v>
      </c>
      <c r="R1027" s="2" t="s">
        <v>273</v>
      </c>
      <c r="S1027" s="2" t="s">
        <v>31</v>
      </c>
      <c r="T1027" s="2" t="s">
        <v>31</v>
      </c>
    </row>
    <row r="1028" spans="1:20">
      <c r="A1028" s="3" t="s">
        <v>6620</v>
      </c>
      <c r="B1028" s="4" t="s">
        <v>6621</v>
      </c>
      <c r="C1028" s="2" t="s">
        <v>6624</v>
      </c>
      <c r="F1028" s="2">
        <v>2025</v>
      </c>
      <c r="G1028" s="2" t="s">
        <v>48</v>
      </c>
      <c r="H1028" s="2" t="s">
        <v>8640</v>
      </c>
      <c r="I1028" s="2" t="s">
        <v>6622</v>
      </c>
      <c r="J1028" s="2">
        <v>4</v>
      </c>
      <c r="K1028" s="2">
        <v>202501</v>
      </c>
      <c r="L1028" s="2">
        <v>202501</v>
      </c>
      <c r="M1028" s="2" t="s">
        <v>31</v>
      </c>
      <c r="N1028" s="2" t="s">
        <v>24</v>
      </c>
      <c r="O1028" s="2" t="s">
        <v>6623</v>
      </c>
      <c r="P1028" s="6">
        <v>2025</v>
      </c>
      <c r="Q1028" s="2" t="s">
        <v>101</v>
      </c>
      <c r="R1028" s="2" t="s">
        <v>355</v>
      </c>
      <c r="S1028" s="2" t="s">
        <v>31</v>
      </c>
      <c r="T1028" s="2" t="s">
        <v>31</v>
      </c>
    </row>
    <row r="1029" spans="1:20">
      <c r="A1029" s="3" t="s">
        <v>6625</v>
      </c>
      <c r="B1029" s="4" t="s">
        <v>6626</v>
      </c>
      <c r="C1029" s="2" t="s">
        <v>6630</v>
      </c>
      <c r="D1029" s="2" t="s">
        <v>6627</v>
      </c>
      <c r="F1029" s="2">
        <v>2023</v>
      </c>
      <c r="G1029" s="2" t="s">
        <v>48</v>
      </c>
      <c r="H1029" s="2" t="s">
        <v>8640</v>
      </c>
      <c r="I1029" s="2" t="s">
        <v>6628</v>
      </c>
      <c r="J1029" s="2">
        <v>2</v>
      </c>
      <c r="K1029" s="2">
        <v>202301</v>
      </c>
      <c r="L1029" s="2">
        <v>202401</v>
      </c>
      <c r="M1029" s="2" t="s">
        <v>31</v>
      </c>
      <c r="N1029" s="2" t="s">
        <v>24</v>
      </c>
      <c r="O1029" s="2" t="s">
        <v>6629</v>
      </c>
      <c r="P1029" s="6" t="s">
        <v>218</v>
      </c>
      <c r="Q1029" s="2" t="s">
        <v>36</v>
      </c>
      <c r="R1029" s="2" t="s">
        <v>3335</v>
      </c>
      <c r="S1029" s="2" t="s">
        <v>31</v>
      </c>
      <c r="T1029" s="2" t="s">
        <v>31</v>
      </c>
    </row>
    <row r="1030" spans="1:20">
      <c r="A1030" s="3" t="s">
        <v>6631</v>
      </c>
      <c r="B1030" s="4" t="s">
        <v>6632</v>
      </c>
      <c r="C1030" s="2" t="s">
        <v>6635</v>
      </c>
      <c r="D1030" s="2" t="s">
        <v>6633</v>
      </c>
      <c r="F1030" s="2">
        <v>2018</v>
      </c>
      <c r="G1030" s="2" t="s">
        <v>48</v>
      </c>
      <c r="H1030" s="2" t="s">
        <v>8640</v>
      </c>
      <c r="I1030" s="2" t="s">
        <v>352</v>
      </c>
      <c r="J1030" s="2">
        <v>2</v>
      </c>
      <c r="K1030" s="2">
        <v>201901</v>
      </c>
      <c r="L1030" s="2">
        <v>202501</v>
      </c>
      <c r="M1030" s="2" t="s">
        <v>31</v>
      </c>
      <c r="N1030" s="2" t="s">
        <v>24</v>
      </c>
      <c r="O1030" s="2" t="s">
        <v>6634</v>
      </c>
      <c r="P1030" s="6" t="s">
        <v>6636</v>
      </c>
      <c r="Q1030" s="2" t="s">
        <v>36</v>
      </c>
      <c r="R1030" s="2" t="s">
        <v>400</v>
      </c>
      <c r="S1030" s="2" t="s">
        <v>31</v>
      </c>
      <c r="T1030" s="2" t="s">
        <v>31</v>
      </c>
    </row>
    <row r="1031" spans="1:20">
      <c r="A1031" s="3" t="s">
        <v>6637</v>
      </c>
      <c r="B1031" s="4" t="s">
        <v>6638</v>
      </c>
      <c r="C1031" s="2" t="s">
        <v>6641</v>
      </c>
      <c r="D1031" s="2" t="s">
        <v>6639</v>
      </c>
      <c r="F1031" s="2">
        <v>2002</v>
      </c>
      <c r="G1031" s="2" t="s">
        <v>48</v>
      </c>
      <c r="H1031" s="2" t="s">
        <v>8640</v>
      </c>
      <c r="I1031" s="2" t="s">
        <v>1636</v>
      </c>
      <c r="J1031" s="2">
        <v>2</v>
      </c>
      <c r="K1031" s="2">
        <v>200201</v>
      </c>
      <c r="L1031" s="2">
        <v>202402</v>
      </c>
      <c r="M1031" s="2" t="s">
        <v>31</v>
      </c>
      <c r="N1031" s="2" t="s">
        <v>544</v>
      </c>
      <c r="O1031" s="2" t="s">
        <v>6640</v>
      </c>
      <c r="P1031" s="6" t="s">
        <v>6642</v>
      </c>
      <c r="Q1031" s="2" t="s">
        <v>36</v>
      </c>
      <c r="R1031" s="2" t="s">
        <v>1112</v>
      </c>
      <c r="S1031" s="2" t="s">
        <v>31</v>
      </c>
      <c r="T1031" s="2" t="s">
        <v>182</v>
      </c>
    </row>
    <row r="1032" spans="1:20">
      <c r="A1032" s="3" t="s">
        <v>6643</v>
      </c>
      <c r="B1032" s="4" t="s">
        <v>6644</v>
      </c>
      <c r="C1032" s="2" t="s">
        <v>6646</v>
      </c>
      <c r="F1032" s="2">
        <v>2021</v>
      </c>
      <c r="G1032" s="2" t="s">
        <v>48</v>
      </c>
      <c r="H1032" s="2" t="s">
        <v>8640</v>
      </c>
      <c r="I1032" s="2" t="s">
        <v>3110</v>
      </c>
      <c r="J1032" s="2">
        <v>2</v>
      </c>
      <c r="K1032" s="2">
        <v>202101</v>
      </c>
      <c r="L1032" s="2">
        <v>202402</v>
      </c>
      <c r="M1032" s="2" t="s">
        <v>31</v>
      </c>
      <c r="N1032" s="2" t="s">
        <v>24</v>
      </c>
      <c r="O1032" s="2" t="s">
        <v>6645</v>
      </c>
      <c r="P1032" s="6" t="s">
        <v>532</v>
      </c>
      <c r="Q1032" s="2" t="s">
        <v>36</v>
      </c>
      <c r="R1032" s="2" t="s">
        <v>1068</v>
      </c>
      <c r="S1032" s="2" t="s">
        <v>31</v>
      </c>
      <c r="T1032" s="2" t="s">
        <v>31</v>
      </c>
    </row>
    <row r="1033" spans="1:20">
      <c r="A1033" s="3" t="s">
        <v>6647</v>
      </c>
      <c r="B1033" s="4" t="s">
        <v>6648</v>
      </c>
      <c r="C1033" s="2" t="s">
        <v>6652</v>
      </c>
      <c r="D1033" s="2" t="s">
        <v>6649</v>
      </c>
      <c r="F1033" s="2">
        <v>2020</v>
      </c>
      <c r="G1033" s="2" t="s">
        <v>48</v>
      </c>
      <c r="H1033" s="2" t="s">
        <v>8640</v>
      </c>
      <c r="I1033" s="2" t="s">
        <v>6650</v>
      </c>
      <c r="J1033" s="2">
        <v>1</v>
      </c>
      <c r="K1033" s="2">
        <v>202000</v>
      </c>
      <c r="L1033" s="2">
        <v>202300</v>
      </c>
      <c r="M1033" s="2" t="s">
        <v>31</v>
      </c>
      <c r="N1033" s="2" t="s">
        <v>24</v>
      </c>
      <c r="O1033" s="2" t="s">
        <v>6651</v>
      </c>
      <c r="P1033" s="6" t="s">
        <v>1763</v>
      </c>
      <c r="Q1033" s="2" t="s">
        <v>54</v>
      </c>
      <c r="R1033" s="2" t="s">
        <v>57</v>
      </c>
      <c r="S1033" s="2" t="s">
        <v>31</v>
      </c>
      <c r="T1033" s="2" t="s">
        <v>31</v>
      </c>
    </row>
    <row r="1034" spans="1:20">
      <c r="A1034" s="3" t="s">
        <v>6653</v>
      </c>
      <c r="B1034" s="4" t="s">
        <v>6654</v>
      </c>
      <c r="C1034" s="2" t="s">
        <v>6657</v>
      </c>
      <c r="F1034" s="2">
        <v>2018</v>
      </c>
      <c r="G1034" s="2" t="s">
        <v>48</v>
      </c>
      <c r="H1034" s="2" t="s">
        <v>8640</v>
      </c>
      <c r="I1034" s="2" t="s">
        <v>6655</v>
      </c>
      <c r="J1034" s="2">
        <v>2</v>
      </c>
      <c r="K1034" s="2">
        <v>201802</v>
      </c>
      <c r="L1034" s="2">
        <v>202402</v>
      </c>
      <c r="M1034" s="2" t="s">
        <v>31</v>
      </c>
      <c r="N1034" s="2" t="s">
        <v>24</v>
      </c>
      <c r="O1034" s="2" t="s">
        <v>6656</v>
      </c>
      <c r="P1034" s="6" t="s">
        <v>198</v>
      </c>
      <c r="Q1034" s="2" t="s">
        <v>36</v>
      </c>
      <c r="R1034" s="2" t="s">
        <v>959</v>
      </c>
      <c r="S1034" s="2" t="s">
        <v>31</v>
      </c>
      <c r="T1034" s="2" t="s">
        <v>31</v>
      </c>
    </row>
    <row r="1035" spans="1:20">
      <c r="A1035" s="3" t="s">
        <v>6658</v>
      </c>
      <c r="B1035" s="4" t="s">
        <v>6659</v>
      </c>
      <c r="C1035" s="2" t="s">
        <v>6663</v>
      </c>
      <c r="D1035" s="2" t="s">
        <v>6660</v>
      </c>
      <c r="F1035" s="2">
        <v>2009</v>
      </c>
      <c r="G1035" s="2" t="s">
        <v>48</v>
      </c>
      <c r="H1035" s="2" t="s">
        <v>8640</v>
      </c>
      <c r="I1035" s="2" t="s">
        <v>6661</v>
      </c>
      <c r="J1035" s="2">
        <v>2</v>
      </c>
      <c r="K1035" s="2">
        <v>200901</v>
      </c>
      <c r="L1035" s="2">
        <v>202401</v>
      </c>
      <c r="M1035" s="2" t="s">
        <v>31</v>
      </c>
      <c r="N1035" s="2" t="s">
        <v>497</v>
      </c>
      <c r="O1035" s="2" t="s">
        <v>6662</v>
      </c>
      <c r="P1035" s="6" t="s">
        <v>1598</v>
      </c>
      <c r="Q1035" s="2" t="s">
        <v>36</v>
      </c>
      <c r="R1035" s="2" t="s">
        <v>959</v>
      </c>
      <c r="S1035" s="2" t="s">
        <v>31</v>
      </c>
      <c r="T1035" s="2" t="s">
        <v>31</v>
      </c>
    </row>
    <row r="1036" spans="1:20">
      <c r="A1036" s="3" t="s">
        <v>6664</v>
      </c>
      <c r="B1036" s="4" t="s">
        <v>6665</v>
      </c>
      <c r="C1036" s="2" t="s">
        <v>6669</v>
      </c>
      <c r="D1036" s="2" t="s">
        <v>6666</v>
      </c>
      <c r="F1036" s="2">
        <v>2020</v>
      </c>
      <c r="G1036" s="2" t="s">
        <v>48</v>
      </c>
      <c r="H1036" s="2" t="s">
        <v>8640</v>
      </c>
      <c r="I1036" s="2" t="s">
        <v>6667</v>
      </c>
      <c r="J1036" s="2">
        <v>1</v>
      </c>
      <c r="K1036" s="2">
        <v>202000</v>
      </c>
      <c r="L1036" s="2">
        <v>202000</v>
      </c>
      <c r="M1036" s="2" t="s">
        <v>31</v>
      </c>
      <c r="N1036" s="2" t="s">
        <v>463</v>
      </c>
      <c r="O1036" s="2" t="s">
        <v>6668</v>
      </c>
      <c r="P1036" s="6">
        <v>2020</v>
      </c>
      <c r="Q1036" s="2" t="s">
        <v>36</v>
      </c>
      <c r="R1036" s="2" t="s">
        <v>959</v>
      </c>
      <c r="S1036" s="2" t="s">
        <v>31</v>
      </c>
      <c r="T1036" s="2" t="s">
        <v>31</v>
      </c>
    </row>
    <row r="1037" spans="1:20">
      <c r="A1037" s="3" t="s">
        <v>6670</v>
      </c>
      <c r="B1037" s="4" t="s">
        <v>6671</v>
      </c>
      <c r="C1037" s="2" t="s">
        <v>6675</v>
      </c>
      <c r="D1037" s="2" t="s">
        <v>6672</v>
      </c>
      <c r="E1037" s="2" t="s">
        <v>6676</v>
      </c>
      <c r="F1037" s="2">
        <v>2007</v>
      </c>
      <c r="G1037" s="2" t="s">
        <v>48</v>
      </c>
      <c r="H1037" s="2" t="s">
        <v>8640</v>
      </c>
      <c r="I1037" s="2" t="s">
        <v>6673</v>
      </c>
      <c r="J1037" s="2">
        <v>1</v>
      </c>
      <c r="K1037" s="2">
        <v>200700</v>
      </c>
      <c r="L1037" s="2">
        <v>201900</v>
      </c>
      <c r="M1037" s="2" t="s">
        <v>31</v>
      </c>
      <c r="N1037" s="2" t="s">
        <v>497</v>
      </c>
      <c r="O1037" s="2" t="s">
        <v>6674</v>
      </c>
      <c r="P1037" s="6" t="s">
        <v>6677</v>
      </c>
      <c r="Q1037" s="2" t="s">
        <v>36</v>
      </c>
      <c r="R1037" s="2" t="s">
        <v>959</v>
      </c>
      <c r="S1037" s="2" t="s">
        <v>31</v>
      </c>
      <c r="T1037" s="2" t="s">
        <v>31</v>
      </c>
    </row>
    <row r="1038" spans="1:20">
      <c r="A1038" s="3" t="s">
        <v>6678</v>
      </c>
      <c r="B1038" s="4" t="s">
        <v>6679</v>
      </c>
      <c r="C1038" s="2" t="s">
        <v>6683</v>
      </c>
      <c r="D1038" s="2" t="s">
        <v>6680</v>
      </c>
      <c r="F1038" s="2">
        <v>2024</v>
      </c>
      <c r="G1038" s="2" t="s">
        <v>48</v>
      </c>
      <c r="H1038" s="2" t="s">
        <v>8640</v>
      </c>
      <c r="I1038" s="2" t="s">
        <v>6681</v>
      </c>
      <c r="J1038" s="2">
        <v>2</v>
      </c>
      <c r="K1038" s="2">
        <v>202401</v>
      </c>
      <c r="L1038" s="2">
        <v>202401</v>
      </c>
      <c r="M1038" s="2" t="s">
        <v>31</v>
      </c>
      <c r="N1038" s="2" t="s">
        <v>3210</v>
      </c>
      <c r="O1038" s="2" t="s">
        <v>6682</v>
      </c>
      <c r="P1038" s="6">
        <v>2024</v>
      </c>
      <c r="Q1038" s="2" t="s">
        <v>36</v>
      </c>
      <c r="R1038" s="2" t="s">
        <v>959</v>
      </c>
      <c r="S1038" s="2" t="s">
        <v>31</v>
      </c>
      <c r="T1038" s="2" t="s">
        <v>31</v>
      </c>
    </row>
    <row r="1039" spans="1:20">
      <c r="A1039" s="3" t="s">
        <v>6684</v>
      </c>
      <c r="B1039" s="4" t="s">
        <v>6685</v>
      </c>
      <c r="C1039" s="2" t="s">
        <v>6689</v>
      </c>
      <c r="D1039" s="2" t="s">
        <v>6686</v>
      </c>
      <c r="F1039" s="2">
        <v>2018</v>
      </c>
      <c r="G1039" s="2" t="s">
        <v>48</v>
      </c>
      <c r="H1039" s="2" t="s">
        <v>8640</v>
      </c>
      <c r="I1039" s="2" t="s">
        <v>6687</v>
      </c>
      <c r="J1039" s="2">
        <v>2</v>
      </c>
      <c r="K1039" s="2">
        <v>202101</v>
      </c>
      <c r="L1039" s="2">
        <v>202401</v>
      </c>
      <c r="M1039" s="2" t="s">
        <v>31</v>
      </c>
      <c r="N1039" s="2" t="s">
        <v>817</v>
      </c>
      <c r="O1039" s="2" t="s">
        <v>6688</v>
      </c>
      <c r="P1039" s="6" t="s">
        <v>232</v>
      </c>
      <c r="Q1039" s="2" t="s">
        <v>36</v>
      </c>
      <c r="R1039" s="2" t="s">
        <v>39</v>
      </c>
      <c r="S1039" s="2" t="s">
        <v>31</v>
      </c>
      <c r="T1039" s="2" t="s">
        <v>31</v>
      </c>
    </row>
    <row r="1040" spans="1:20">
      <c r="A1040" s="3" t="s">
        <v>6690</v>
      </c>
      <c r="B1040" s="4" t="s">
        <v>6691</v>
      </c>
      <c r="C1040" s="2" t="s">
        <v>6695</v>
      </c>
      <c r="D1040" s="2" t="s">
        <v>6692</v>
      </c>
      <c r="F1040" s="2">
        <v>2009</v>
      </c>
      <c r="G1040" s="2" t="s">
        <v>1591</v>
      </c>
      <c r="H1040" s="2" t="s">
        <v>8640</v>
      </c>
      <c r="I1040" s="2" t="s">
        <v>6693</v>
      </c>
      <c r="J1040" s="2">
        <v>2</v>
      </c>
      <c r="K1040" s="2">
        <v>200900</v>
      </c>
      <c r="L1040" s="2">
        <v>202102</v>
      </c>
      <c r="M1040" s="2" t="s">
        <v>31</v>
      </c>
      <c r="N1040" s="2" t="s">
        <v>45</v>
      </c>
      <c r="O1040" s="2" t="s">
        <v>6694</v>
      </c>
      <c r="P1040" s="6" t="s">
        <v>6696</v>
      </c>
      <c r="Q1040" s="2" t="s">
        <v>36</v>
      </c>
      <c r="R1040" s="2" t="s">
        <v>1112</v>
      </c>
      <c r="S1040" s="2" t="s">
        <v>31</v>
      </c>
      <c r="T1040" s="2" t="s">
        <v>31</v>
      </c>
    </row>
    <row r="1041" spans="1:20">
      <c r="A1041" s="3" t="s">
        <v>6697</v>
      </c>
      <c r="B1041" s="4" t="s">
        <v>6698</v>
      </c>
      <c r="C1041" s="2" t="s">
        <v>6701</v>
      </c>
      <c r="E1041" s="2" t="s">
        <v>6702</v>
      </c>
      <c r="F1041" s="2">
        <v>1994</v>
      </c>
      <c r="G1041" s="2" t="s">
        <v>48</v>
      </c>
      <c r="H1041" s="2" t="s">
        <v>8640</v>
      </c>
      <c r="I1041" s="2" t="s">
        <v>6699</v>
      </c>
      <c r="J1041" s="2">
        <v>2</v>
      </c>
      <c r="K1041" s="2">
        <v>200600</v>
      </c>
      <c r="L1041" s="2">
        <v>202401</v>
      </c>
      <c r="M1041" s="2" t="s">
        <v>31</v>
      </c>
      <c r="N1041" s="2" t="s">
        <v>24</v>
      </c>
      <c r="O1041" s="2" t="s">
        <v>6700</v>
      </c>
      <c r="P1041" s="6" t="s">
        <v>370</v>
      </c>
      <c r="Q1041" s="2" t="s">
        <v>36</v>
      </c>
      <c r="R1041" s="2" t="s">
        <v>929</v>
      </c>
      <c r="S1041" s="2" t="s">
        <v>31</v>
      </c>
      <c r="T1041" s="2" t="s">
        <v>31</v>
      </c>
    </row>
    <row r="1042" spans="1:20">
      <c r="A1042" s="3" t="s">
        <v>6703</v>
      </c>
      <c r="B1042" s="4" t="s">
        <v>6704</v>
      </c>
      <c r="C1042" s="2" t="s">
        <v>6706</v>
      </c>
      <c r="F1042" s="2">
        <v>2015</v>
      </c>
      <c r="G1042" s="2" t="s">
        <v>48</v>
      </c>
      <c r="H1042" s="2" t="s">
        <v>8640</v>
      </c>
      <c r="I1042" s="2" t="s">
        <v>5274</v>
      </c>
      <c r="J1042" s="2">
        <v>1</v>
      </c>
      <c r="K1042" s="2">
        <v>202200</v>
      </c>
      <c r="L1042" s="2">
        <v>202200</v>
      </c>
      <c r="M1042" s="2" t="s">
        <v>31</v>
      </c>
      <c r="N1042" s="2" t="s">
        <v>463</v>
      </c>
      <c r="O1042" s="2" t="s">
        <v>6705</v>
      </c>
      <c r="P1042" s="6">
        <v>2022</v>
      </c>
      <c r="Q1042" s="2" t="s">
        <v>36</v>
      </c>
      <c r="R1042" s="2" t="s">
        <v>49</v>
      </c>
      <c r="S1042" s="2" t="s">
        <v>31</v>
      </c>
      <c r="T1042" s="2" t="s">
        <v>31</v>
      </c>
    </row>
    <row r="1043" spans="1:20">
      <c r="A1043" s="3" t="s">
        <v>6707</v>
      </c>
      <c r="B1043" s="4" t="s">
        <v>6708</v>
      </c>
      <c r="C1043" s="2" t="s">
        <v>6712</v>
      </c>
      <c r="D1043" s="2" t="s">
        <v>6709</v>
      </c>
      <c r="E1043" s="2" t="s">
        <v>6713</v>
      </c>
      <c r="F1043" s="2">
        <v>1977</v>
      </c>
      <c r="G1043" s="2" t="s">
        <v>48</v>
      </c>
      <c r="H1043" s="2" t="s">
        <v>8640</v>
      </c>
      <c r="I1043" s="2" t="s">
        <v>6710</v>
      </c>
      <c r="J1043" s="2">
        <v>2</v>
      </c>
      <c r="K1043" s="2">
        <v>200800</v>
      </c>
      <c r="L1043" s="2">
        <v>202301</v>
      </c>
      <c r="M1043" s="2" t="s">
        <v>31</v>
      </c>
      <c r="N1043" s="2" t="s">
        <v>497</v>
      </c>
      <c r="O1043" s="2" t="s">
        <v>6711</v>
      </c>
      <c r="P1043" s="6" t="s">
        <v>1325</v>
      </c>
      <c r="Q1043" s="2" t="s">
        <v>36</v>
      </c>
      <c r="R1043" s="2" t="s">
        <v>792</v>
      </c>
      <c r="S1043" s="2" t="s">
        <v>31</v>
      </c>
      <c r="T1043" s="2" t="s">
        <v>31</v>
      </c>
    </row>
    <row r="1044" spans="1:20">
      <c r="A1044" s="3" t="s">
        <v>6714</v>
      </c>
      <c r="B1044" s="4" t="s">
        <v>6715</v>
      </c>
      <c r="C1044" s="2" t="s">
        <v>6719</v>
      </c>
      <c r="D1044" s="2" t="s">
        <v>6716</v>
      </c>
      <c r="F1044" s="2">
        <v>2006</v>
      </c>
      <c r="G1044" s="2" t="s">
        <v>48</v>
      </c>
      <c r="H1044" s="2" t="s">
        <v>8640</v>
      </c>
      <c r="I1044" s="2" t="s">
        <v>6717</v>
      </c>
      <c r="J1044" s="2">
        <v>2</v>
      </c>
      <c r="K1044" s="2">
        <v>200600</v>
      </c>
      <c r="L1044" s="2">
        <v>202403</v>
      </c>
      <c r="M1044" s="2" t="s">
        <v>31</v>
      </c>
      <c r="N1044" s="2" t="s">
        <v>24</v>
      </c>
      <c r="O1044" s="2" t="s">
        <v>6718</v>
      </c>
      <c r="P1044" s="6" t="s">
        <v>370</v>
      </c>
      <c r="Q1044" s="2" t="s">
        <v>36</v>
      </c>
      <c r="R1044" s="2" t="s">
        <v>49</v>
      </c>
      <c r="S1044" s="2" t="s">
        <v>31</v>
      </c>
      <c r="T1044" s="2" t="s">
        <v>31</v>
      </c>
    </row>
    <row r="1045" spans="1:20">
      <c r="A1045" s="3" t="s">
        <v>6720</v>
      </c>
      <c r="B1045" s="4" t="s">
        <v>6721</v>
      </c>
      <c r="C1045" s="2" t="s">
        <v>6724</v>
      </c>
      <c r="D1045" s="2" t="s">
        <v>6722</v>
      </c>
      <c r="F1045" s="2">
        <v>2000</v>
      </c>
      <c r="G1045" s="2" t="s">
        <v>28</v>
      </c>
      <c r="H1045" s="2" t="s">
        <v>8640</v>
      </c>
      <c r="I1045" s="2" t="s">
        <v>1616</v>
      </c>
      <c r="J1045" s="2">
        <v>1</v>
      </c>
      <c r="K1045" s="2">
        <v>200000</v>
      </c>
      <c r="L1045" s="2">
        <v>202000</v>
      </c>
      <c r="M1045" s="2" t="s">
        <v>31</v>
      </c>
      <c r="N1045" s="2" t="s">
        <v>782</v>
      </c>
      <c r="O1045" s="2" t="s">
        <v>6723</v>
      </c>
      <c r="P1045" s="6" t="s">
        <v>6726</v>
      </c>
      <c r="Q1045" s="2" t="s">
        <v>54</v>
      </c>
      <c r="R1045" s="2" t="s">
        <v>6725</v>
      </c>
      <c r="S1045" s="2" t="s">
        <v>31</v>
      </c>
      <c r="T1045" s="2" t="s">
        <v>31</v>
      </c>
    </row>
    <row r="1046" spans="1:20">
      <c r="A1046" s="3" t="s">
        <v>6727</v>
      </c>
      <c r="B1046" s="4" t="s">
        <v>6728</v>
      </c>
      <c r="C1046" s="2" t="s">
        <v>6733</v>
      </c>
      <c r="D1046" s="2" t="s">
        <v>6729</v>
      </c>
      <c r="F1046" s="2">
        <v>2018</v>
      </c>
      <c r="G1046" s="2" t="s">
        <v>48</v>
      </c>
      <c r="H1046" s="2" t="s">
        <v>8640</v>
      </c>
      <c r="I1046" s="2" t="s">
        <v>6730</v>
      </c>
      <c r="J1046" s="2">
        <v>2</v>
      </c>
      <c r="K1046" s="2">
        <v>201901</v>
      </c>
      <c r="L1046" s="2">
        <v>202001</v>
      </c>
      <c r="M1046" s="2" t="s">
        <v>31</v>
      </c>
      <c r="N1046" s="2" t="s">
        <v>24</v>
      </c>
      <c r="O1046" s="2" t="s">
        <v>6732</v>
      </c>
      <c r="P1046" s="6" t="s">
        <v>152</v>
      </c>
      <c r="Q1046" s="2" t="s">
        <v>6731</v>
      </c>
      <c r="R1046" s="2" t="s">
        <v>6734</v>
      </c>
      <c r="S1046" s="2" t="s">
        <v>31</v>
      </c>
      <c r="T1046" s="2" t="s">
        <v>31</v>
      </c>
    </row>
    <row r="1047" spans="1:20">
      <c r="A1047" s="3" t="s">
        <v>6735</v>
      </c>
      <c r="B1047" s="4" t="s">
        <v>6736</v>
      </c>
      <c r="C1047" s="2" t="s">
        <v>6739</v>
      </c>
      <c r="G1047" s="2" t="s">
        <v>48</v>
      </c>
      <c r="H1047" s="2" t="s">
        <v>8640</v>
      </c>
      <c r="I1047" s="2" t="s">
        <v>6737</v>
      </c>
      <c r="J1047" s="2">
        <v>0</v>
      </c>
      <c r="K1047" s="2">
        <v>200200</v>
      </c>
      <c r="L1047" s="2">
        <v>200200</v>
      </c>
      <c r="M1047" s="2" t="s">
        <v>31</v>
      </c>
      <c r="N1047" s="2" t="s">
        <v>573</v>
      </c>
      <c r="O1047" s="2" t="s">
        <v>6738</v>
      </c>
      <c r="P1047" s="6">
        <v>2002</v>
      </c>
      <c r="Q1047" s="2" t="s">
        <v>36</v>
      </c>
      <c r="R1047" s="2" t="s">
        <v>39</v>
      </c>
      <c r="S1047" s="2" t="s">
        <v>31</v>
      </c>
      <c r="T1047" s="2" t="s">
        <v>31</v>
      </c>
    </row>
    <row r="1048" spans="1:20">
      <c r="A1048" s="3" t="s">
        <v>6740</v>
      </c>
      <c r="B1048" s="4" t="s">
        <v>6741</v>
      </c>
      <c r="C1048" s="2" t="s">
        <v>6745</v>
      </c>
      <c r="D1048" s="2" t="s">
        <v>6742</v>
      </c>
      <c r="F1048" s="2">
        <v>2020</v>
      </c>
      <c r="G1048" s="2" t="s">
        <v>48</v>
      </c>
      <c r="H1048" s="2" t="s">
        <v>8640</v>
      </c>
      <c r="I1048" s="2" t="s">
        <v>6743</v>
      </c>
      <c r="J1048" s="2">
        <v>2</v>
      </c>
      <c r="K1048" s="2">
        <v>202000</v>
      </c>
      <c r="L1048" s="2">
        <v>202100</v>
      </c>
      <c r="M1048" s="2" t="s">
        <v>31</v>
      </c>
      <c r="N1048" s="2" t="s">
        <v>463</v>
      </c>
      <c r="O1048" s="2" t="s">
        <v>6744</v>
      </c>
      <c r="P1048" s="6" t="s">
        <v>1239</v>
      </c>
      <c r="Q1048" s="2" t="s">
        <v>36</v>
      </c>
      <c r="R1048" s="2" t="s">
        <v>39</v>
      </c>
      <c r="S1048" s="2" t="s">
        <v>31</v>
      </c>
      <c r="T1048" s="2" t="s">
        <v>31</v>
      </c>
    </row>
    <row r="1049" spans="1:20">
      <c r="A1049" s="3" t="s">
        <v>6746</v>
      </c>
      <c r="B1049" s="4" t="s">
        <v>6747</v>
      </c>
      <c r="C1049" s="2" t="s">
        <v>6750</v>
      </c>
      <c r="D1049" s="2" t="s">
        <v>6748</v>
      </c>
      <c r="F1049" s="2">
        <v>2014</v>
      </c>
      <c r="G1049" s="2" t="s">
        <v>48</v>
      </c>
      <c r="H1049" s="2" t="s">
        <v>8640</v>
      </c>
      <c r="I1049" s="2" t="s">
        <v>352</v>
      </c>
      <c r="J1049" s="2">
        <v>2</v>
      </c>
      <c r="K1049" s="2">
        <v>201401</v>
      </c>
      <c r="L1049" s="2">
        <v>202402</v>
      </c>
      <c r="M1049" s="2" t="s">
        <v>31</v>
      </c>
      <c r="N1049" s="2" t="s">
        <v>24</v>
      </c>
      <c r="O1049" s="2" t="s">
        <v>6749</v>
      </c>
      <c r="P1049" s="6" t="s">
        <v>50</v>
      </c>
      <c r="Q1049" s="2" t="s">
        <v>36</v>
      </c>
      <c r="R1049" s="2" t="s">
        <v>39</v>
      </c>
      <c r="S1049" s="2" t="s">
        <v>31</v>
      </c>
      <c r="T1049" s="2" t="s">
        <v>31</v>
      </c>
    </row>
    <row r="1050" spans="1:20">
      <c r="A1050" s="3" t="s">
        <v>6751</v>
      </c>
      <c r="B1050" s="4" t="s">
        <v>6752</v>
      </c>
      <c r="C1050" s="2" t="s">
        <v>6756</v>
      </c>
      <c r="F1050" s="2">
        <v>2023</v>
      </c>
      <c r="G1050" s="2" t="s">
        <v>48</v>
      </c>
      <c r="H1050" s="2" t="s">
        <v>8640</v>
      </c>
      <c r="I1050" s="2" t="s">
        <v>6753</v>
      </c>
      <c r="J1050" s="2">
        <v>1</v>
      </c>
      <c r="K1050" s="2">
        <v>202300</v>
      </c>
      <c r="L1050" s="2">
        <v>202400</v>
      </c>
      <c r="M1050" s="2" t="s">
        <v>31</v>
      </c>
      <c r="N1050" s="2" t="s">
        <v>6754</v>
      </c>
      <c r="O1050" s="2" t="s">
        <v>6755</v>
      </c>
      <c r="P1050" s="6" t="s">
        <v>218</v>
      </c>
      <c r="Q1050" s="2" t="s">
        <v>296</v>
      </c>
      <c r="R1050" s="2" t="s">
        <v>299</v>
      </c>
      <c r="S1050" s="2" t="s">
        <v>31</v>
      </c>
      <c r="T1050" s="2" t="s">
        <v>31</v>
      </c>
    </row>
    <row r="1051" spans="1:20">
      <c r="A1051" s="3" t="s">
        <v>6757</v>
      </c>
      <c r="B1051" s="4" t="s">
        <v>6758</v>
      </c>
      <c r="C1051" s="2" t="s">
        <v>6762</v>
      </c>
      <c r="D1051" s="2" t="s">
        <v>6759</v>
      </c>
      <c r="F1051" s="2">
        <v>2019</v>
      </c>
      <c r="G1051" s="2" t="s">
        <v>48</v>
      </c>
      <c r="H1051" s="2" t="s">
        <v>8640</v>
      </c>
      <c r="I1051" s="2" t="s">
        <v>6760</v>
      </c>
      <c r="J1051" s="2">
        <v>2</v>
      </c>
      <c r="K1051" s="2">
        <v>201901</v>
      </c>
      <c r="L1051" s="2">
        <v>202401</v>
      </c>
      <c r="M1051" s="2" t="s">
        <v>31</v>
      </c>
      <c r="N1051" s="2" t="s">
        <v>24</v>
      </c>
      <c r="O1051" s="2" t="s">
        <v>6761</v>
      </c>
      <c r="P1051" s="6" t="s">
        <v>348</v>
      </c>
      <c r="Q1051" s="2" t="s">
        <v>54</v>
      </c>
      <c r="R1051" s="2" t="s">
        <v>57</v>
      </c>
      <c r="S1051" s="2" t="s">
        <v>31</v>
      </c>
      <c r="T1051" s="2" t="s">
        <v>31</v>
      </c>
    </row>
    <row r="1052" spans="1:20">
      <c r="A1052" s="3" t="s">
        <v>6763</v>
      </c>
      <c r="B1052" s="4" t="s">
        <v>6764</v>
      </c>
      <c r="C1052" s="2" t="s">
        <v>6768</v>
      </c>
      <c r="D1052" s="2" t="s">
        <v>6765</v>
      </c>
      <c r="F1052" s="2">
        <v>2018</v>
      </c>
      <c r="G1052" s="2" t="s">
        <v>48</v>
      </c>
      <c r="H1052" s="2" t="s">
        <v>8640</v>
      </c>
      <c r="I1052" s="2" t="s">
        <v>6766</v>
      </c>
      <c r="J1052" s="2">
        <v>2</v>
      </c>
      <c r="K1052" s="2">
        <v>201801</v>
      </c>
      <c r="L1052" s="2">
        <v>202401</v>
      </c>
      <c r="M1052" s="2" t="s">
        <v>31</v>
      </c>
      <c r="N1052" s="2" t="s">
        <v>24</v>
      </c>
      <c r="O1052" s="2" t="s">
        <v>6767</v>
      </c>
      <c r="P1052" s="6" t="s">
        <v>198</v>
      </c>
      <c r="Q1052" s="2" t="s">
        <v>111</v>
      </c>
      <c r="R1052" s="2" t="s">
        <v>1125</v>
      </c>
      <c r="S1052" s="2" t="s">
        <v>31</v>
      </c>
      <c r="T1052" s="2" t="s">
        <v>31</v>
      </c>
    </row>
    <row r="1053" spans="1:20">
      <c r="A1053" s="3" t="s">
        <v>6769</v>
      </c>
      <c r="B1053" s="4" t="s">
        <v>6770</v>
      </c>
      <c r="C1053" s="2" t="s">
        <v>6773</v>
      </c>
      <c r="D1053" s="2" t="s">
        <v>6771</v>
      </c>
      <c r="F1053" s="2">
        <v>2016</v>
      </c>
      <c r="G1053" s="2" t="s">
        <v>48</v>
      </c>
      <c r="H1053" s="2" t="s">
        <v>8640</v>
      </c>
      <c r="I1053" s="2" t="s">
        <v>2116</v>
      </c>
      <c r="J1053" s="2">
        <v>2</v>
      </c>
      <c r="K1053" s="2">
        <v>201701</v>
      </c>
      <c r="L1053" s="2">
        <v>202401</v>
      </c>
      <c r="M1053" s="2" t="s">
        <v>31</v>
      </c>
      <c r="N1053" s="2" t="s">
        <v>24</v>
      </c>
      <c r="O1053" s="2" t="s">
        <v>6772</v>
      </c>
      <c r="P1053" s="6" t="s">
        <v>1486</v>
      </c>
      <c r="Q1053" s="2" t="s">
        <v>36</v>
      </c>
      <c r="R1053" s="2" t="s">
        <v>39</v>
      </c>
      <c r="S1053" s="2" t="s">
        <v>31</v>
      </c>
      <c r="T1053" s="2" t="s">
        <v>31</v>
      </c>
    </row>
    <row r="1054" spans="1:20">
      <c r="A1054" s="3" t="s">
        <v>6774</v>
      </c>
      <c r="B1054" s="4" t="s">
        <v>6775</v>
      </c>
      <c r="C1054" s="2" t="s">
        <v>6778</v>
      </c>
      <c r="F1054" s="2">
        <v>2016</v>
      </c>
      <c r="G1054" s="2" t="s">
        <v>28</v>
      </c>
      <c r="H1054" s="2" t="s">
        <v>8640</v>
      </c>
      <c r="I1054" s="2" t="s">
        <v>6776</v>
      </c>
      <c r="J1054" s="2">
        <v>2</v>
      </c>
      <c r="K1054" s="2">
        <v>201701</v>
      </c>
      <c r="L1054" s="2">
        <v>201701</v>
      </c>
      <c r="M1054" s="2" t="s">
        <v>31</v>
      </c>
      <c r="N1054" s="2" t="s">
        <v>3366</v>
      </c>
      <c r="O1054" s="2" t="s">
        <v>6777</v>
      </c>
      <c r="P1054" s="6">
        <v>2017</v>
      </c>
      <c r="Q1054" s="2" t="s">
        <v>54</v>
      </c>
      <c r="R1054" s="2" t="s">
        <v>88</v>
      </c>
      <c r="S1054" s="2" t="s">
        <v>31</v>
      </c>
      <c r="T1054" s="2" t="s">
        <v>31</v>
      </c>
    </row>
    <row r="1055" spans="1:20">
      <c r="A1055" s="3" t="s">
        <v>6779</v>
      </c>
      <c r="B1055" s="4" t="s">
        <v>6780</v>
      </c>
      <c r="C1055" s="2" t="s">
        <v>6782</v>
      </c>
      <c r="F1055" s="2">
        <v>2005</v>
      </c>
      <c r="G1055" s="2" t="s">
        <v>48</v>
      </c>
      <c r="H1055" s="2" t="s">
        <v>8640</v>
      </c>
      <c r="I1055" s="2" t="s">
        <v>5837</v>
      </c>
      <c r="J1055" s="2">
        <v>2</v>
      </c>
      <c r="K1055" s="2">
        <v>201300</v>
      </c>
      <c r="L1055" s="2">
        <v>202401</v>
      </c>
      <c r="M1055" s="2" t="s">
        <v>31</v>
      </c>
      <c r="N1055" s="2" t="s">
        <v>497</v>
      </c>
      <c r="O1055" s="2" t="s">
        <v>6781</v>
      </c>
      <c r="P1055" s="6" t="s">
        <v>6783</v>
      </c>
      <c r="Q1055" s="2" t="s">
        <v>36</v>
      </c>
      <c r="R1055" s="2" t="s">
        <v>49</v>
      </c>
      <c r="S1055" s="2" t="s">
        <v>31</v>
      </c>
      <c r="T1055" s="2" t="s">
        <v>31</v>
      </c>
    </row>
    <row r="1056" spans="1:20">
      <c r="A1056" s="3" t="s">
        <v>6784</v>
      </c>
      <c r="B1056" s="4" t="s">
        <v>6785</v>
      </c>
      <c r="C1056" s="2" t="s">
        <v>6788</v>
      </c>
      <c r="D1056" s="2" t="s">
        <v>6786</v>
      </c>
      <c r="F1056" s="2">
        <v>2024</v>
      </c>
      <c r="G1056" s="2" t="s">
        <v>48</v>
      </c>
      <c r="H1056" s="2" t="s">
        <v>8640</v>
      </c>
      <c r="I1056" s="2" t="s">
        <v>6409</v>
      </c>
      <c r="J1056" s="2">
        <v>4</v>
      </c>
      <c r="K1056" s="2">
        <v>202401</v>
      </c>
      <c r="L1056" s="2">
        <v>202401</v>
      </c>
      <c r="M1056" s="2" t="s">
        <v>31</v>
      </c>
      <c r="N1056" s="2" t="s">
        <v>528</v>
      </c>
      <c r="O1056" s="2" t="s">
        <v>6787</v>
      </c>
      <c r="P1056" s="6">
        <v>2024</v>
      </c>
      <c r="Q1056" s="2" t="s">
        <v>101</v>
      </c>
      <c r="R1056" s="2" t="s">
        <v>4228</v>
      </c>
      <c r="S1056" s="2" t="s">
        <v>31</v>
      </c>
      <c r="T1056" s="2" t="s">
        <v>31</v>
      </c>
    </row>
    <row r="1057" spans="1:20">
      <c r="A1057" s="3" t="s">
        <v>6789</v>
      </c>
      <c r="B1057" s="4" t="s">
        <v>6790</v>
      </c>
      <c r="C1057" s="2" t="s">
        <v>6794</v>
      </c>
      <c r="D1057" s="2" t="s">
        <v>6791</v>
      </c>
      <c r="F1057" s="2">
        <v>2018</v>
      </c>
      <c r="G1057" s="2" t="s">
        <v>48</v>
      </c>
      <c r="H1057" s="2" t="s">
        <v>8640</v>
      </c>
      <c r="I1057" s="2" t="s">
        <v>6792</v>
      </c>
      <c r="J1057" s="2">
        <v>1</v>
      </c>
      <c r="K1057" s="2">
        <v>201800</v>
      </c>
      <c r="L1057" s="2">
        <v>202100</v>
      </c>
      <c r="M1057" s="2" t="s">
        <v>31</v>
      </c>
      <c r="N1057" s="2" t="s">
        <v>24</v>
      </c>
      <c r="O1057" s="2" t="s">
        <v>6793</v>
      </c>
      <c r="P1057" s="6" t="s">
        <v>4515</v>
      </c>
      <c r="Q1057" s="2" t="s">
        <v>36</v>
      </c>
      <c r="R1057" s="2" t="s">
        <v>231</v>
      </c>
      <c r="S1057" s="2" t="s">
        <v>31</v>
      </c>
      <c r="T1057" s="2" t="s">
        <v>31</v>
      </c>
    </row>
    <row r="1058" spans="1:20">
      <c r="A1058" s="3" t="s">
        <v>6795</v>
      </c>
      <c r="B1058" s="4" t="s">
        <v>6796</v>
      </c>
      <c r="C1058" s="2" t="s">
        <v>6800</v>
      </c>
      <c r="D1058" s="2" t="s">
        <v>6797</v>
      </c>
      <c r="F1058" s="2">
        <v>2021</v>
      </c>
      <c r="G1058" s="2" t="s">
        <v>48</v>
      </c>
      <c r="H1058" s="2" t="s">
        <v>8640</v>
      </c>
      <c r="I1058" s="2" t="s">
        <v>6798</v>
      </c>
      <c r="J1058" s="2">
        <v>2</v>
      </c>
      <c r="K1058" s="2">
        <v>202101</v>
      </c>
      <c r="L1058" s="2">
        <v>202401</v>
      </c>
      <c r="M1058" s="2" t="s">
        <v>31</v>
      </c>
      <c r="N1058" s="2" t="s">
        <v>544</v>
      </c>
      <c r="O1058" s="2" t="s">
        <v>6799</v>
      </c>
      <c r="P1058" s="6" t="s">
        <v>232</v>
      </c>
      <c r="Q1058" s="2" t="s">
        <v>36</v>
      </c>
      <c r="R1058" s="2" t="s">
        <v>39</v>
      </c>
      <c r="S1058" s="2" t="s">
        <v>31</v>
      </c>
      <c r="T1058" s="2" t="s">
        <v>31</v>
      </c>
    </row>
    <row r="1059" spans="1:20">
      <c r="A1059" s="3" t="s">
        <v>6801</v>
      </c>
      <c r="B1059" s="4" t="s">
        <v>6802</v>
      </c>
      <c r="C1059" s="2" t="s">
        <v>6806</v>
      </c>
      <c r="D1059" s="2" t="s">
        <v>6803</v>
      </c>
      <c r="F1059" s="2">
        <v>2021</v>
      </c>
      <c r="G1059" s="2" t="s">
        <v>48</v>
      </c>
      <c r="H1059" s="2" t="s">
        <v>8640</v>
      </c>
      <c r="I1059" s="2" t="s">
        <v>6804</v>
      </c>
      <c r="J1059" s="2">
        <v>2</v>
      </c>
      <c r="K1059" s="2">
        <v>202100</v>
      </c>
      <c r="L1059" s="2">
        <v>202501</v>
      </c>
      <c r="M1059" s="2" t="s">
        <v>31</v>
      </c>
      <c r="N1059" s="2" t="s">
        <v>24</v>
      </c>
      <c r="O1059" s="2" t="s">
        <v>6805</v>
      </c>
      <c r="P1059" s="6" t="s">
        <v>695</v>
      </c>
      <c r="Q1059" s="2" t="s">
        <v>36</v>
      </c>
      <c r="R1059" s="2" t="s">
        <v>39</v>
      </c>
      <c r="S1059" s="2" t="s">
        <v>31</v>
      </c>
      <c r="T1059" s="2" t="s">
        <v>31</v>
      </c>
    </row>
    <row r="1060" spans="1:20">
      <c r="A1060" s="3" t="s">
        <v>6807</v>
      </c>
      <c r="B1060" s="4" t="s">
        <v>6808</v>
      </c>
      <c r="C1060" s="2" t="s">
        <v>6811</v>
      </c>
      <c r="D1060" s="2" t="s">
        <v>6809</v>
      </c>
      <c r="F1060" s="2">
        <v>2015</v>
      </c>
      <c r="G1060" s="2" t="s">
        <v>48</v>
      </c>
      <c r="H1060" s="2" t="s">
        <v>8640</v>
      </c>
      <c r="I1060" s="2" t="s">
        <v>2116</v>
      </c>
      <c r="J1060" s="2">
        <v>2</v>
      </c>
      <c r="K1060" s="2">
        <v>201501</v>
      </c>
      <c r="L1060" s="2">
        <v>202301</v>
      </c>
      <c r="M1060" s="2" t="s">
        <v>31</v>
      </c>
      <c r="N1060" s="2" t="s">
        <v>24</v>
      </c>
      <c r="O1060" s="2" t="s">
        <v>6810</v>
      </c>
      <c r="P1060" s="6" t="s">
        <v>6812</v>
      </c>
      <c r="Q1060" s="2" t="s">
        <v>36</v>
      </c>
      <c r="R1060" s="2" t="s">
        <v>39</v>
      </c>
      <c r="S1060" s="2" t="s">
        <v>31</v>
      </c>
      <c r="T1060" s="2" t="s">
        <v>31</v>
      </c>
    </row>
    <row r="1061" spans="1:20">
      <c r="A1061" s="3" t="s">
        <v>6813</v>
      </c>
      <c r="B1061" s="4" t="s">
        <v>6814</v>
      </c>
      <c r="C1061" s="2" t="s">
        <v>6818</v>
      </c>
      <c r="D1061" s="2" t="s">
        <v>6815</v>
      </c>
      <c r="F1061" s="2">
        <v>2007</v>
      </c>
      <c r="G1061" s="2" t="s">
        <v>48</v>
      </c>
      <c r="H1061" s="2" t="s">
        <v>8640</v>
      </c>
      <c r="I1061" s="2" t="s">
        <v>6816</v>
      </c>
      <c r="J1061" s="2">
        <v>2</v>
      </c>
      <c r="K1061" s="2">
        <v>200700</v>
      </c>
      <c r="L1061" s="2">
        <v>202301</v>
      </c>
      <c r="M1061" s="2" t="s">
        <v>31</v>
      </c>
      <c r="N1061" s="2" t="s">
        <v>45</v>
      </c>
      <c r="O1061" s="2" t="s">
        <v>6817</v>
      </c>
      <c r="P1061" s="6" t="s">
        <v>5786</v>
      </c>
      <c r="Q1061" s="2" t="s">
        <v>36</v>
      </c>
      <c r="R1061" s="2" t="s">
        <v>39</v>
      </c>
      <c r="S1061" s="2" t="s">
        <v>31</v>
      </c>
      <c r="T1061" s="2" t="s">
        <v>31</v>
      </c>
    </row>
    <row r="1062" spans="1:20">
      <c r="A1062" s="3" t="s">
        <v>6819</v>
      </c>
      <c r="B1062" s="4" t="s">
        <v>6820</v>
      </c>
      <c r="C1062" s="2" t="s">
        <v>6822</v>
      </c>
      <c r="F1062" s="2">
        <v>2004</v>
      </c>
      <c r="G1062" s="2" t="s">
        <v>28</v>
      </c>
      <c r="H1062" s="2" t="s">
        <v>8640</v>
      </c>
      <c r="I1062" s="2" t="s">
        <v>934</v>
      </c>
      <c r="J1062" s="2">
        <v>1</v>
      </c>
      <c r="K1062" s="2">
        <v>200900</v>
      </c>
      <c r="L1062" s="2">
        <v>200900</v>
      </c>
      <c r="M1062" s="2" t="s">
        <v>31</v>
      </c>
      <c r="N1062" s="2" t="s">
        <v>24</v>
      </c>
      <c r="O1062" s="2" t="s">
        <v>6821</v>
      </c>
      <c r="P1062" s="6">
        <v>2009</v>
      </c>
      <c r="Q1062" s="2" t="s">
        <v>36</v>
      </c>
      <c r="R1062" s="2" t="s">
        <v>39</v>
      </c>
      <c r="S1062" s="2" t="s">
        <v>31</v>
      </c>
      <c r="T1062" s="2" t="s">
        <v>31</v>
      </c>
    </row>
    <row r="1063" spans="1:20">
      <c r="A1063" s="3" t="s">
        <v>6823</v>
      </c>
      <c r="B1063" s="4" t="s">
        <v>6824</v>
      </c>
      <c r="C1063" s="2" t="s">
        <v>6827</v>
      </c>
      <c r="F1063" s="2">
        <v>2014</v>
      </c>
      <c r="G1063" s="2" t="s">
        <v>28</v>
      </c>
      <c r="H1063" s="2" t="s">
        <v>8640</v>
      </c>
      <c r="I1063" s="2" t="s">
        <v>6825</v>
      </c>
      <c r="J1063" s="2">
        <v>2</v>
      </c>
      <c r="K1063" s="2">
        <v>201401</v>
      </c>
      <c r="L1063" s="2">
        <v>201602</v>
      </c>
      <c r="M1063" s="2" t="s">
        <v>31</v>
      </c>
      <c r="N1063" s="2" t="s">
        <v>24</v>
      </c>
      <c r="O1063" s="2" t="s">
        <v>6826</v>
      </c>
      <c r="P1063" s="6" t="s">
        <v>2093</v>
      </c>
      <c r="Q1063" s="2" t="s">
        <v>36</v>
      </c>
      <c r="R1063" s="2" t="s">
        <v>39</v>
      </c>
      <c r="S1063" s="2" t="s">
        <v>31</v>
      </c>
      <c r="T1063" s="2" t="s">
        <v>31</v>
      </c>
    </row>
    <row r="1064" spans="1:20">
      <c r="A1064" s="3" t="s">
        <v>6828</v>
      </c>
      <c r="B1064" s="4" t="s">
        <v>6829</v>
      </c>
      <c r="C1064" s="2" t="s">
        <v>6833</v>
      </c>
      <c r="D1064" s="2" t="s">
        <v>6830</v>
      </c>
      <c r="F1064" s="2">
        <v>1987</v>
      </c>
      <c r="G1064" s="2" t="s">
        <v>48</v>
      </c>
      <c r="H1064" s="2" t="s">
        <v>8640</v>
      </c>
      <c r="I1064" s="2" t="s">
        <v>6831</v>
      </c>
      <c r="J1064" s="2">
        <v>2</v>
      </c>
      <c r="K1064" s="2">
        <v>198700</v>
      </c>
      <c r="L1064" s="2">
        <v>202402</v>
      </c>
      <c r="M1064" s="2" t="s">
        <v>31</v>
      </c>
      <c r="N1064" s="2" t="s">
        <v>463</v>
      </c>
      <c r="O1064" s="2" t="s">
        <v>6832</v>
      </c>
      <c r="P1064" s="6" t="s">
        <v>6834</v>
      </c>
      <c r="Q1064" s="2" t="s">
        <v>36</v>
      </c>
      <c r="R1064" s="2" t="s">
        <v>39</v>
      </c>
      <c r="S1064" s="2" t="s">
        <v>31</v>
      </c>
      <c r="T1064" s="2" t="s">
        <v>31</v>
      </c>
    </row>
    <row r="1065" spans="1:20">
      <c r="A1065" s="3" t="s">
        <v>6835</v>
      </c>
      <c r="B1065" s="4" t="s">
        <v>6836</v>
      </c>
      <c r="C1065" s="2" t="s">
        <v>6839</v>
      </c>
      <c r="D1065" s="2" t="s">
        <v>6837</v>
      </c>
      <c r="F1065" s="2">
        <v>2019</v>
      </c>
      <c r="G1065" s="2" t="s">
        <v>48</v>
      </c>
      <c r="H1065" s="2" t="s">
        <v>8640</v>
      </c>
      <c r="I1065" s="2" t="s">
        <v>6186</v>
      </c>
      <c r="J1065" s="2">
        <v>2</v>
      </c>
      <c r="K1065" s="2">
        <v>201901</v>
      </c>
      <c r="L1065" s="2">
        <v>202401</v>
      </c>
      <c r="M1065" s="2" t="s">
        <v>31</v>
      </c>
      <c r="N1065" s="2" t="s">
        <v>24</v>
      </c>
      <c r="O1065" s="2" t="s">
        <v>6838</v>
      </c>
      <c r="P1065" s="6" t="s">
        <v>348</v>
      </c>
      <c r="Q1065" s="2" t="s">
        <v>54</v>
      </c>
      <c r="R1065" s="2" t="s">
        <v>88</v>
      </c>
      <c r="S1065" s="2" t="s">
        <v>31</v>
      </c>
      <c r="T1065" s="2" t="s">
        <v>31</v>
      </c>
    </row>
    <row r="1066" spans="1:20">
      <c r="A1066" s="3" t="s">
        <v>6840</v>
      </c>
      <c r="B1066" s="4" t="s">
        <v>6841</v>
      </c>
      <c r="C1066" s="2" t="s">
        <v>6846</v>
      </c>
      <c r="D1066" s="2" t="s">
        <v>6842</v>
      </c>
      <c r="F1066" s="2">
        <v>2006</v>
      </c>
      <c r="G1066" s="2" t="s">
        <v>48</v>
      </c>
      <c r="H1066" s="2" t="s">
        <v>8640</v>
      </c>
      <c r="I1066" s="2" t="s">
        <v>6843</v>
      </c>
      <c r="J1066" s="2">
        <v>2</v>
      </c>
      <c r="K1066" s="2">
        <v>202001</v>
      </c>
      <c r="L1066" s="2">
        <v>202402</v>
      </c>
      <c r="M1066" s="2" t="s">
        <v>31</v>
      </c>
      <c r="N1066" s="2" t="s">
        <v>6844</v>
      </c>
      <c r="O1066" s="2" t="s">
        <v>6845</v>
      </c>
      <c r="P1066" s="6" t="s">
        <v>443</v>
      </c>
      <c r="Q1066" s="2" t="s">
        <v>36</v>
      </c>
      <c r="R1066" s="2" t="s">
        <v>39</v>
      </c>
      <c r="S1066" s="2" t="s">
        <v>31</v>
      </c>
      <c r="T1066" s="2" t="s">
        <v>31</v>
      </c>
    </row>
    <row r="1067" spans="1:20">
      <c r="A1067" s="3" t="s">
        <v>6847</v>
      </c>
      <c r="B1067" s="4" t="s">
        <v>6848</v>
      </c>
      <c r="C1067" s="2" t="s">
        <v>6852</v>
      </c>
      <c r="D1067" s="2" t="s">
        <v>6849</v>
      </c>
      <c r="F1067" s="2">
        <v>2007</v>
      </c>
      <c r="G1067" s="2" t="s">
        <v>48</v>
      </c>
      <c r="H1067" s="2" t="s">
        <v>8642</v>
      </c>
      <c r="I1067" s="2" t="s">
        <v>6850</v>
      </c>
      <c r="J1067" s="2">
        <v>6</v>
      </c>
      <c r="K1067" s="2">
        <v>200700</v>
      </c>
      <c r="L1067" s="2">
        <v>202504</v>
      </c>
      <c r="M1067" s="2" t="s">
        <v>31</v>
      </c>
      <c r="N1067" s="2" t="s">
        <v>24</v>
      </c>
      <c r="O1067" s="2" t="s">
        <v>6851</v>
      </c>
      <c r="P1067" s="6" t="s">
        <v>6853</v>
      </c>
      <c r="Q1067" s="2" t="s">
        <v>36</v>
      </c>
      <c r="R1067" s="2" t="s">
        <v>1112</v>
      </c>
      <c r="S1067" s="2" t="s">
        <v>31</v>
      </c>
      <c r="T1067" s="2" t="s">
        <v>31</v>
      </c>
    </row>
    <row r="1068" spans="1:20">
      <c r="A1068" s="3" t="s">
        <v>6854</v>
      </c>
      <c r="B1068" s="4" t="s">
        <v>6855</v>
      </c>
      <c r="C1068" s="2" t="s">
        <v>6859</v>
      </c>
      <c r="D1068" s="2" t="s">
        <v>6856</v>
      </c>
      <c r="F1068" s="2">
        <v>2016</v>
      </c>
      <c r="G1068" s="2" t="s">
        <v>48</v>
      </c>
      <c r="H1068" s="2" t="s">
        <v>8640</v>
      </c>
      <c r="I1068" s="2" t="s">
        <v>6857</v>
      </c>
      <c r="J1068" s="2">
        <v>2</v>
      </c>
      <c r="K1068" s="2">
        <v>202101</v>
      </c>
      <c r="L1068" s="2">
        <v>202401</v>
      </c>
      <c r="M1068" s="2" t="s">
        <v>31</v>
      </c>
      <c r="N1068" s="2" t="s">
        <v>655</v>
      </c>
      <c r="O1068" s="2" t="s">
        <v>6858</v>
      </c>
      <c r="P1068" s="6" t="s">
        <v>532</v>
      </c>
      <c r="Q1068" s="2" t="s">
        <v>36</v>
      </c>
      <c r="R1068" s="2" t="s">
        <v>39</v>
      </c>
      <c r="S1068" s="2" t="s">
        <v>31</v>
      </c>
      <c r="T1068" s="2" t="s">
        <v>31</v>
      </c>
    </row>
    <row r="1069" spans="1:20">
      <c r="A1069" s="3" t="s">
        <v>6860</v>
      </c>
      <c r="B1069" s="4" t="s">
        <v>6861</v>
      </c>
      <c r="C1069" s="2" t="s">
        <v>6865</v>
      </c>
      <c r="D1069" s="2" t="s">
        <v>6862</v>
      </c>
      <c r="F1069" s="2">
        <v>2015</v>
      </c>
      <c r="G1069" s="2" t="s">
        <v>48</v>
      </c>
      <c r="H1069" s="2" t="s">
        <v>8640</v>
      </c>
      <c r="I1069" s="2" t="s">
        <v>6863</v>
      </c>
      <c r="J1069" s="2">
        <v>2</v>
      </c>
      <c r="K1069" s="2">
        <v>201501</v>
      </c>
      <c r="L1069" s="2">
        <v>202202</v>
      </c>
      <c r="M1069" s="2" t="s">
        <v>31</v>
      </c>
      <c r="N1069" s="2" t="s">
        <v>463</v>
      </c>
      <c r="O1069" s="2" t="s">
        <v>6864</v>
      </c>
      <c r="P1069" s="6" t="s">
        <v>6866</v>
      </c>
      <c r="Q1069" s="2" t="s">
        <v>36</v>
      </c>
      <c r="R1069" s="2" t="s">
        <v>39</v>
      </c>
      <c r="S1069" s="2" t="s">
        <v>31</v>
      </c>
      <c r="T1069" s="2" t="s">
        <v>31</v>
      </c>
    </row>
    <row r="1070" spans="1:20">
      <c r="A1070" s="3" t="s">
        <v>6867</v>
      </c>
      <c r="B1070" s="4" t="s">
        <v>6868</v>
      </c>
      <c r="C1070" s="2" t="s">
        <v>6871</v>
      </c>
      <c r="D1070" s="2" t="s">
        <v>6869</v>
      </c>
      <c r="F1070" s="2">
        <v>2022</v>
      </c>
      <c r="G1070" s="2" t="s">
        <v>48</v>
      </c>
      <c r="H1070" s="2" t="s">
        <v>8640</v>
      </c>
      <c r="I1070" s="2" t="s">
        <v>352</v>
      </c>
      <c r="J1070" s="2">
        <v>4</v>
      </c>
      <c r="K1070" s="2">
        <v>202201</v>
      </c>
      <c r="L1070" s="2">
        <v>202402</v>
      </c>
      <c r="M1070" s="2" t="s">
        <v>31</v>
      </c>
      <c r="N1070" s="2" t="s">
        <v>24</v>
      </c>
      <c r="O1070" s="2" t="s">
        <v>6870</v>
      </c>
      <c r="P1070" s="6" t="s">
        <v>89</v>
      </c>
      <c r="Q1070" s="2" t="s">
        <v>36</v>
      </c>
      <c r="R1070" s="2" t="s">
        <v>1112</v>
      </c>
      <c r="S1070" s="2" t="s">
        <v>31</v>
      </c>
      <c r="T1070" s="2" t="s">
        <v>31</v>
      </c>
    </row>
    <row r="1071" spans="1:20">
      <c r="A1071" s="3" t="s">
        <v>6872</v>
      </c>
      <c r="B1071" s="4" t="s">
        <v>6873</v>
      </c>
      <c r="C1071" s="2" t="s">
        <v>6876</v>
      </c>
      <c r="D1071" s="2" t="s">
        <v>6874</v>
      </c>
      <c r="F1071" s="2">
        <v>1956</v>
      </c>
      <c r="G1071" s="2" t="s">
        <v>48</v>
      </c>
      <c r="H1071" s="2" t="s">
        <v>8640</v>
      </c>
      <c r="I1071" s="2" t="s">
        <v>156</v>
      </c>
      <c r="J1071" s="2">
        <v>4</v>
      </c>
      <c r="K1071" s="2">
        <v>201301</v>
      </c>
      <c r="L1071" s="2">
        <v>202502</v>
      </c>
      <c r="M1071" s="2" t="s">
        <v>31</v>
      </c>
      <c r="N1071" s="2" t="s">
        <v>24</v>
      </c>
      <c r="O1071" s="2" t="s">
        <v>6875</v>
      </c>
      <c r="P1071" s="6" t="s">
        <v>6877</v>
      </c>
      <c r="Q1071" s="2" t="s">
        <v>36</v>
      </c>
      <c r="R1071" s="2" t="s">
        <v>39</v>
      </c>
      <c r="S1071" s="2" t="s">
        <v>31</v>
      </c>
      <c r="T1071" s="2" t="s">
        <v>182</v>
      </c>
    </row>
    <row r="1072" spans="1:20">
      <c r="A1072" s="3" t="s">
        <v>6878</v>
      </c>
      <c r="B1072" s="4" t="s">
        <v>6879</v>
      </c>
      <c r="C1072" s="2" t="s">
        <v>6883</v>
      </c>
      <c r="D1072" s="2" t="s">
        <v>6880</v>
      </c>
      <c r="F1072" s="2">
        <v>2002</v>
      </c>
      <c r="G1072" s="2" t="s">
        <v>48</v>
      </c>
      <c r="H1072" s="2" t="s">
        <v>8640</v>
      </c>
      <c r="I1072" s="2" t="s">
        <v>6881</v>
      </c>
      <c r="J1072" s="2">
        <v>2</v>
      </c>
      <c r="K1072" s="2">
        <v>200400</v>
      </c>
      <c r="L1072" s="2">
        <v>202402</v>
      </c>
      <c r="M1072" s="2" t="s">
        <v>31</v>
      </c>
      <c r="N1072" s="2" t="s">
        <v>24</v>
      </c>
      <c r="O1072" s="2" t="s">
        <v>6882</v>
      </c>
      <c r="P1072" s="6" t="s">
        <v>6884</v>
      </c>
      <c r="Q1072" s="2" t="s">
        <v>36</v>
      </c>
      <c r="R1072" s="2" t="s">
        <v>39</v>
      </c>
      <c r="S1072" s="2" t="s">
        <v>31</v>
      </c>
      <c r="T1072" s="2" t="s">
        <v>31</v>
      </c>
    </row>
    <row r="1073" spans="1:20">
      <c r="A1073" s="3" t="s">
        <v>6885</v>
      </c>
      <c r="B1073" s="4" t="s">
        <v>6886</v>
      </c>
      <c r="C1073" s="2" t="s">
        <v>6890</v>
      </c>
      <c r="D1073" s="2" t="s">
        <v>6887</v>
      </c>
      <c r="F1073" s="2">
        <v>2020</v>
      </c>
      <c r="G1073" s="2" t="s">
        <v>48</v>
      </c>
      <c r="H1073" s="2" t="s">
        <v>8640</v>
      </c>
      <c r="I1073" s="2" t="s">
        <v>6888</v>
      </c>
      <c r="J1073" s="2">
        <v>2</v>
      </c>
      <c r="K1073" s="2">
        <v>202001</v>
      </c>
      <c r="L1073" s="2">
        <v>202501</v>
      </c>
      <c r="M1073" s="2" t="s">
        <v>31</v>
      </c>
      <c r="N1073" s="2" t="s">
        <v>100</v>
      </c>
      <c r="O1073" s="2" t="s">
        <v>6889</v>
      </c>
      <c r="P1073" s="6" t="s">
        <v>4760</v>
      </c>
      <c r="Q1073" s="2" t="s">
        <v>36</v>
      </c>
      <c r="R1073" s="2" t="s">
        <v>39</v>
      </c>
      <c r="S1073" s="2" t="s">
        <v>31</v>
      </c>
      <c r="T1073" s="2" t="s">
        <v>31</v>
      </c>
    </row>
    <row r="1074" spans="1:20">
      <c r="A1074" s="3" t="s">
        <v>6891</v>
      </c>
      <c r="B1074" s="4" t="s">
        <v>6892</v>
      </c>
      <c r="C1074" s="2" t="s">
        <v>6895</v>
      </c>
      <c r="D1074" s="2" t="s">
        <v>6893</v>
      </c>
      <c r="F1074" s="2">
        <v>2014</v>
      </c>
      <c r="G1074" s="2" t="s">
        <v>48</v>
      </c>
      <c r="H1074" s="2" t="s">
        <v>8640</v>
      </c>
      <c r="I1074" s="2" t="s">
        <v>352</v>
      </c>
      <c r="J1074" s="2">
        <v>2</v>
      </c>
      <c r="K1074" s="2">
        <v>201401</v>
      </c>
      <c r="L1074" s="2">
        <v>202402</v>
      </c>
      <c r="M1074" s="2" t="s">
        <v>31</v>
      </c>
      <c r="N1074" s="2" t="s">
        <v>24</v>
      </c>
      <c r="O1074" s="2" t="s">
        <v>6894</v>
      </c>
      <c r="P1074" s="6" t="s">
        <v>6896</v>
      </c>
      <c r="Q1074" s="2" t="s">
        <v>36</v>
      </c>
      <c r="R1074" s="2" t="s">
        <v>39</v>
      </c>
      <c r="S1074" s="2" t="s">
        <v>31</v>
      </c>
      <c r="T1074" s="2" t="s">
        <v>31</v>
      </c>
    </row>
    <row r="1075" spans="1:20">
      <c r="A1075" s="3" t="s">
        <v>6897</v>
      </c>
      <c r="B1075" s="4" t="s">
        <v>6898</v>
      </c>
      <c r="C1075" s="2" t="s">
        <v>6902</v>
      </c>
      <c r="D1075" s="2" t="s">
        <v>6899</v>
      </c>
      <c r="F1075" s="2">
        <v>2023</v>
      </c>
      <c r="G1075" s="2" t="s">
        <v>48</v>
      </c>
      <c r="H1075" s="2" t="s">
        <v>8640</v>
      </c>
      <c r="I1075" s="2" t="s">
        <v>6900</v>
      </c>
      <c r="J1075" s="2">
        <v>2</v>
      </c>
      <c r="K1075" s="2">
        <v>202401</v>
      </c>
      <c r="L1075" s="2">
        <v>202401</v>
      </c>
      <c r="M1075" s="2" t="s">
        <v>31</v>
      </c>
      <c r="N1075" s="2" t="s">
        <v>24</v>
      </c>
      <c r="O1075" s="2" t="s">
        <v>6901</v>
      </c>
      <c r="P1075" s="6">
        <v>2024</v>
      </c>
      <c r="Q1075" s="2" t="s">
        <v>36</v>
      </c>
      <c r="R1075" s="2" t="s">
        <v>39</v>
      </c>
      <c r="S1075" s="2" t="s">
        <v>31</v>
      </c>
      <c r="T1075" s="2" t="s">
        <v>31</v>
      </c>
    </row>
    <row r="1076" spans="1:20">
      <c r="A1076" s="3" t="s">
        <v>6903</v>
      </c>
      <c r="B1076" s="4" t="s">
        <v>6904</v>
      </c>
      <c r="C1076" s="2" t="s">
        <v>6908</v>
      </c>
      <c r="D1076" s="2" t="s">
        <v>6905</v>
      </c>
      <c r="F1076" s="2">
        <v>2018</v>
      </c>
      <c r="G1076" s="2" t="s">
        <v>48</v>
      </c>
      <c r="H1076" s="2" t="s">
        <v>8640</v>
      </c>
      <c r="I1076" s="2" t="s">
        <v>6906</v>
      </c>
      <c r="J1076" s="2">
        <v>2</v>
      </c>
      <c r="K1076" s="2">
        <v>201802</v>
      </c>
      <c r="L1076" s="2">
        <v>201802</v>
      </c>
      <c r="M1076" s="2" t="s">
        <v>31</v>
      </c>
      <c r="N1076" s="2" t="s">
        <v>24</v>
      </c>
      <c r="O1076" s="2" t="s">
        <v>6907</v>
      </c>
      <c r="P1076" s="6">
        <v>2018</v>
      </c>
      <c r="Q1076" s="2" t="s">
        <v>36</v>
      </c>
      <c r="R1076" s="2" t="s">
        <v>122</v>
      </c>
      <c r="S1076" s="2" t="s">
        <v>31</v>
      </c>
      <c r="T1076" s="2" t="s">
        <v>31</v>
      </c>
    </row>
    <row r="1077" spans="1:20">
      <c r="A1077" s="3" t="s">
        <v>6909</v>
      </c>
      <c r="B1077" s="4" t="s">
        <v>6910</v>
      </c>
      <c r="C1077" s="2" t="s">
        <v>6913</v>
      </c>
      <c r="F1077" s="2">
        <v>1995</v>
      </c>
      <c r="G1077" s="2" t="s">
        <v>28</v>
      </c>
      <c r="H1077" s="2" t="s">
        <v>8640</v>
      </c>
      <c r="I1077" s="2" t="s">
        <v>6911</v>
      </c>
      <c r="J1077" s="2">
        <v>4</v>
      </c>
      <c r="K1077" s="2">
        <v>199500</v>
      </c>
      <c r="L1077" s="2">
        <v>201101</v>
      </c>
      <c r="M1077" s="2" t="s">
        <v>31</v>
      </c>
      <c r="N1077" s="2" t="s">
        <v>24</v>
      </c>
      <c r="O1077" s="2" t="s">
        <v>6912</v>
      </c>
      <c r="P1077" s="6" t="s">
        <v>6914</v>
      </c>
      <c r="Q1077" s="2" t="s">
        <v>36</v>
      </c>
      <c r="R1077" s="2" t="s">
        <v>166</v>
      </c>
      <c r="S1077" s="2" t="s">
        <v>31</v>
      </c>
      <c r="T1077" s="2" t="s">
        <v>31</v>
      </c>
    </row>
    <row r="1078" spans="1:20">
      <c r="A1078" s="3" t="s">
        <v>6915</v>
      </c>
      <c r="B1078" s="4" t="s">
        <v>6916</v>
      </c>
      <c r="C1078" s="2" t="s">
        <v>6919</v>
      </c>
      <c r="F1078" s="2">
        <v>2023</v>
      </c>
      <c r="G1078" s="2" t="s">
        <v>48</v>
      </c>
      <c r="H1078" s="2" t="s">
        <v>8640</v>
      </c>
      <c r="I1078" s="2" t="s">
        <v>6917</v>
      </c>
      <c r="J1078" s="2">
        <v>1</v>
      </c>
      <c r="K1078" s="2">
        <v>202300</v>
      </c>
      <c r="L1078" s="2">
        <v>202400</v>
      </c>
      <c r="M1078" s="2" t="s">
        <v>31</v>
      </c>
      <c r="N1078" s="2" t="s">
        <v>4471</v>
      </c>
      <c r="O1078" s="2" t="s">
        <v>6918</v>
      </c>
      <c r="P1078" s="6" t="s">
        <v>218</v>
      </c>
      <c r="Q1078" s="2" t="s">
        <v>36</v>
      </c>
      <c r="R1078" s="2" t="s">
        <v>1068</v>
      </c>
      <c r="S1078" s="2" t="s">
        <v>31</v>
      </c>
      <c r="T1078" s="2" t="s">
        <v>31</v>
      </c>
    </row>
    <row r="1079" spans="1:20">
      <c r="A1079" s="3" t="s">
        <v>6920</v>
      </c>
      <c r="B1079" s="4" t="s">
        <v>6921</v>
      </c>
      <c r="C1079" s="2" t="s">
        <v>6925</v>
      </c>
      <c r="D1079" s="2" t="s">
        <v>6922</v>
      </c>
      <c r="F1079" s="2">
        <v>2005</v>
      </c>
      <c r="G1079" s="2" t="s">
        <v>48</v>
      </c>
      <c r="H1079" s="2" t="s">
        <v>8640</v>
      </c>
      <c r="I1079" s="2" t="s">
        <v>6923</v>
      </c>
      <c r="J1079" s="2">
        <v>2</v>
      </c>
      <c r="K1079" s="2">
        <v>200400</v>
      </c>
      <c r="L1079" s="2">
        <v>202202</v>
      </c>
      <c r="M1079" s="2" t="s">
        <v>31</v>
      </c>
      <c r="N1079" s="2" t="s">
        <v>45</v>
      </c>
      <c r="O1079" s="2" t="s">
        <v>6924</v>
      </c>
      <c r="P1079" s="6" t="s">
        <v>6926</v>
      </c>
      <c r="Q1079" s="2" t="s">
        <v>36</v>
      </c>
      <c r="R1079" s="2" t="s">
        <v>122</v>
      </c>
      <c r="S1079" s="2" t="s">
        <v>31</v>
      </c>
      <c r="T1079" s="2" t="s">
        <v>31</v>
      </c>
    </row>
    <row r="1080" spans="1:20">
      <c r="A1080" s="3" t="s">
        <v>6927</v>
      </c>
      <c r="B1080" s="4" t="s">
        <v>6928</v>
      </c>
      <c r="C1080" s="2" t="s">
        <v>6931</v>
      </c>
      <c r="F1080" s="2">
        <v>2013</v>
      </c>
      <c r="G1080" s="2" t="s">
        <v>48</v>
      </c>
      <c r="H1080" s="2" t="s">
        <v>8640</v>
      </c>
      <c r="I1080" s="2" t="s">
        <v>6929</v>
      </c>
      <c r="J1080" s="2">
        <v>1</v>
      </c>
      <c r="K1080" s="2">
        <v>201300</v>
      </c>
      <c r="L1080" s="2">
        <v>202300</v>
      </c>
      <c r="M1080" s="2" t="s">
        <v>31</v>
      </c>
      <c r="N1080" s="2" t="s">
        <v>24</v>
      </c>
      <c r="O1080" s="2" t="s">
        <v>6930</v>
      </c>
      <c r="P1080" s="6" t="s">
        <v>6932</v>
      </c>
      <c r="Q1080" s="2" t="s">
        <v>36</v>
      </c>
      <c r="R1080" s="2" t="s">
        <v>260</v>
      </c>
      <c r="S1080" s="2" t="s">
        <v>31</v>
      </c>
      <c r="T1080" s="2" t="s">
        <v>31</v>
      </c>
    </row>
    <row r="1081" spans="1:20">
      <c r="A1081" s="3" t="s">
        <v>6933</v>
      </c>
      <c r="B1081" s="4" t="s">
        <v>6934</v>
      </c>
      <c r="C1081" s="2" t="s">
        <v>6937</v>
      </c>
      <c r="G1081" s="2" t="s">
        <v>48</v>
      </c>
      <c r="H1081" s="2" t="s">
        <v>8640</v>
      </c>
      <c r="I1081" s="2" t="s">
        <v>6935</v>
      </c>
      <c r="J1081" s="2">
        <v>1</v>
      </c>
      <c r="K1081" s="2">
        <v>202200</v>
      </c>
      <c r="L1081" s="2">
        <v>202400</v>
      </c>
      <c r="M1081" s="2" t="s">
        <v>31</v>
      </c>
      <c r="N1081" s="2" t="s">
        <v>1176</v>
      </c>
      <c r="O1081" s="2" t="s">
        <v>6936</v>
      </c>
      <c r="P1081" s="6" t="s">
        <v>89</v>
      </c>
      <c r="Q1081" s="2" t="s">
        <v>36</v>
      </c>
      <c r="R1081" s="2" t="s">
        <v>260</v>
      </c>
      <c r="S1081" s="2" t="s">
        <v>31</v>
      </c>
      <c r="T1081" s="2" t="s">
        <v>31</v>
      </c>
    </row>
    <row r="1082" spans="1:20">
      <c r="A1082" s="3" t="s">
        <v>6938</v>
      </c>
      <c r="B1082" s="4" t="s">
        <v>6939</v>
      </c>
      <c r="C1082" s="2" t="s">
        <v>6943</v>
      </c>
      <c r="D1082" s="2" t="s">
        <v>6940</v>
      </c>
      <c r="F1082" s="2">
        <v>2022</v>
      </c>
      <c r="G1082" s="2" t="s">
        <v>48</v>
      </c>
      <c r="H1082" s="2" t="s">
        <v>8640</v>
      </c>
      <c r="I1082" s="2" t="s">
        <v>6941</v>
      </c>
      <c r="J1082" s="2">
        <v>4</v>
      </c>
      <c r="K1082" s="2">
        <v>202201</v>
      </c>
      <c r="L1082" s="2">
        <v>202204</v>
      </c>
      <c r="M1082" s="2" t="s">
        <v>31</v>
      </c>
      <c r="N1082" s="2" t="s">
        <v>4710</v>
      </c>
      <c r="O1082" s="2" t="s">
        <v>6942</v>
      </c>
      <c r="P1082" s="6">
        <v>2022</v>
      </c>
      <c r="Q1082" s="2" t="s">
        <v>36</v>
      </c>
      <c r="R1082" s="2" t="s">
        <v>1041</v>
      </c>
      <c r="S1082" s="2" t="s">
        <v>31</v>
      </c>
      <c r="T1082" s="2" t="s">
        <v>31</v>
      </c>
    </row>
    <row r="1083" spans="1:20">
      <c r="A1083" s="3" t="s">
        <v>6944</v>
      </c>
      <c r="B1083" s="4" t="s">
        <v>6945</v>
      </c>
      <c r="C1083" s="2" t="s">
        <v>6948</v>
      </c>
      <c r="E1083" s="2" t="s">
        <v>6949</v>
      </c>
      <c r="F1083" s="2">
        <v>2017</v>
      </c>
      <c r="G1083" s="2" t="s">
        <v>48</v>
      </c>
      <c r="H1083" s="2" t="s">
        <v>8640</v>
      </c>
      <c r="I1083" s="2" t="s">
        <v>6946</v>
      </c>
      <c r="J1083" s="2">
        <v>1</v>
      </c>
      <c r="K1083" s="2">
        <v>201700</v>
      </c>
      <c r="L1083" s="2">
        <v>202300</v>
      </c>
      <c r="M1083" s="2" t="s">
        <v>31</v>
      </c>
      <c r="N1083" s="2" t="s">
        <v>3042</v>
      </c>
      <c r="O1083" s="2" t="s">
        <v>6947</v>
      </c>
      <c r="P1083" s="6" t="s">
        <v>872</v>
      </c>
      <c r="Q1083" s="2" t="s">
        <v>101</v>
      </c>
      <c r="R1083" s="2" t="s">
        <v>104</v>
      </c>
      <c r="S1083" s="2" t="s">
        <v>31</v>
      </c>
      <c r="T1083" s="2" t="s">
        <v>31</v>
      </c>
    </row>
    <row r="1084" spans="1:20">
      <c r="A1084" s="3" t="s">
        <v>6950</v>
      </c>
      <c r="B1084" s="4" t="s">
        <v>6951</v>
      </c>
      <c r="C1084" s="2" t="s">
        <v>6955</v>
      </c>
      <c r="F1084" s="2">
        <v>2023</v>
      </c>
      <c r="G1084" s="2" t="s">
        <v>48</v>
      </c>
      <c r="H1084" s="2" t="s">
        <v>8640</v>
      </c>
      <c r="I1084" s="2" t="s">
        <v>6952</v>
      </c>
      <c r="J1084" s="2">
        <v>2</v>
      </c>
      <c r="K1084" s="2">
        <v>202301</v>
      </c>
      <c r="L1084" s="2">
        <v>202301</v>
      </c>
      <c r="M1084" s="2" t="s">
        <v>31</v>
      </c>
      <c r="N1084" s="2" t="s">
        <v>6953</v>
      </c>
      <c r="O1084" s="2" t="s">
        <v>6954</v>
      </c>
      <c r="P1084" s="6">
        <v>2023</v>
      </c>
      <c r="Q1084" s="2" t="s">
        <v>36</v>
      </c>
      <c r="R1084" s="2" t="s">
        <v>6956</v>
      </c>
      <c r="S1084" s="2" t="s">
        <v>31</v>
      </c>
      <c r="T1084" s="2" t="s">
        <v>31</v>
      </c>
    </row>
    <row r="1085" spans="1:20">
      <c r="A1085" s="3" t="s">
        <v>6957</v>
      </c>
      <c r="B1085" s="4" t="s">
        <v>6958</v>
      </c>
      <c r="C1085" s="2" t="s">
        <v>6961</v>
      </c>
      <c r="D1085" s="2" t="s">
        <v>6959</v>
      </c>
      <c r="F1085" s="2">
        <v>2009</v>
      </c>
      <c r="G1085" s="2" t="s">
        <v>28</v>
      </c>
      <c r="H1085" s="2" t="s">
        <v>8640</v>
      </c>
      <c r="I1085" s="2" t="s">
        <v>374</v>
      </c>
      <c r="J1085" s="2">
        <v>2</v>
      </c>
      <c r="K1085" s="2">
        <v>201001</v>
      </c>
      <c r="L1085" s="2">
        <v>201101</v>
      </c>
      <c r="M1085" s="2" t="s">
        <v>31</v>
      </c>
      <c r="N1085" s="2" t="s">
        <v>24</v>
      </c>
      <c r="O1085" s="2" t="s">
        <v>6960</v>
      </c>
      <c r="P1085" s="6" t="s">
        <v>6619</v>
      </c>
      <c r="Q1085" s="2" t="s">
        <v>25</v>
      </c>
      <c r="R1085" s="2" t="s">
        <v>377</v>
      </c>
      <c r="S1085" s="2" t="s">
        <v>31</v>
      </c>
      <c r="T1085" s="2" t="s">
        <v>31</v>
      </c>
    </row>
    <row r="1086" spans="1:20">
      <c r="A1086" s="3" t="s">
        <v>6962</v>
      </c>
      <c r="B1086" s="4" t="s">
        <v>6963</v>
      </c>
      <c r="C1086" s="2" t="s">
        <v>6967</v>
      </c>
      <c r="D1086" s="2" t="s">
        <v>6964</v>
      </c>
      <c r="F1086" s="2">
        <v>2007</v>
      </c>
      <c r="G1086" s="2" t="s">
        <v>48</v>
      </c>
      <c r="H1086" s="2" t="s">
        <v>8640</v>
      </c>
      <c r="I1086" s="2" t="s">
        <v>6965</v>
      </c>
      <c r="J1086" s="2">
        <v>4</v>
      </c>
      <c r="K1086" s="2">
        <v>202101</v>
      </c>
      <c r="L1086" s="2">
        <v>202404</v>
      </c>
      <c r="M1086" s="2" t="s">
        <v>31</v>
      </c>
      <c r="N1086" s="2" t="s">
        <v>463</v>
      </c>
      <c r="O1086" s="2" t="s">
        <v>6966</v>
      </c>
      <c r="P1086" s="6" t="s">
        <v>232</v>
      </c>
      <c r="Q1086" s="2" t="s">
        <v>101</v>
      </c>
      <c r="R1086" s="2" t="s">
        <v>355</v>
      </c>
      <c r="S1086" s="2" t="s">
        <v>31</v>
      </c>
      <c r="T1086" s="2" t="s">
        <v>31</v>
      </c>
    </row>
    <row r="1087" spans="1:20">
      <c r="A1087" s="3" t="s">
        <v>6968</v>
      </c>
      <c r="B1087" s="4" t="s">
        <v>6969</v>
      </c>
      <c r="C1087" s="2" t="s">
        <v>6973</v>
      </c>
      <c r="D1087" s="2" t="s">
        <v>6970</v>
      </c>
      <c r="F1087" s="2">
        <v>2016</v>
      </c>
      <c r="G1087" s="2" t="s">
        <v>48</v>
      </c>
      <c r="H1087" s="2" t="s">
        <v>8640</v>
      </c>
      <c r="I1087" s="2" t="s">
        <v>6971</v>
      </c>
      <c r="J1087" s="2">
        <v>1</v>
      </c>
      <c r="K1087" s="2">
        <v>201800</v>
      </c>
      <c r="L1087" s="2">
        <v>202300</v>
      </c>
      <c r="M1087" s="2" t="s">
        <v>31</v>
      </c>
      <c r="N1087" s="2" t="s">
        <v>663</v>
      </c>
      <c r="O1087" s="2" t="s">
        <v>6972</v>
      </c>
      <c r="P1087" s="6" t="s">
        <v>6974</v>
      </c>
      <c r="Q1087" s="2" t="s">
        <v>54</v>
      </c>
      <c r="R1087" s="2" t="s">
        <v>88</v>
      </c>
      <c r="S1087" s="2" t="s">
        <v>31</v>
      </c>
      <c r="T1087" s="2" t="s">
        <v>31</v>
      </c>
    </row>
    <row r="1088" spans="1:20">
      <c r="A1088" s="3" t="s">
        <v>6975</v>
      </c>
      <c r="B1088" s="4" t="s">
        <v>6976</v>
      </c>
      <c r="C1088" s="2" t="s">
        <v>6980</v>
      </c>
      <c r="D1088" s="2" t="s">
        <v>6977</v>
      </c>
      <c r="F1088" s="2">
        <v>2024</v>
      </c>
      <c r="G1088" s="2" t="s">
        <v>48</v>
      </c>
      <c r="H1088" s="2" t="s">
        <v>8640</v>
      </c>
      <c r="I1088" s="2" t="s">
        <v>6978</v>
      </c>
      <c r="J1088" s="2">
        <v>2</v>
      </c>
      <c r="K1088" s="2">
        <v>202401</v>
      </c>
      <c r="L1088" s="2">
        <v>202402</v>
      </c>
      <c r="M1088" s="2" t="s">
        <v>31</v>
      </c>
      <c r="N1088" s="2" t="s">
        <v>663</v>
      </c>
      <c r="O1088" s="2" t="s">
        <v>6979</v>
      </c>
      <c r="P1088" s="6">
        <v>2024</v>
      </c>
      <c r="Q1088" s="2" t="s">
        <v>101</v>
      </c>
      <c r="R1088" s="2" t="s">
        <v>355</v>
      </c>
      <c r="S1088" s="2" t="s">
        <v>31</v>
      </c>
      <c r="T1088" s="2" t="s">
        <v>31</v>
      </c>
    </row>
    <row r="1089" spans="1:20">
      <c r="A1089" s="3" t="s">
        <v>6981</v>
      </c>
      <c r="B1089" s="4" t="s">
        <v>6982</v>
      </c>
      <c r="C1089" s="2" t="s">
        <v>6986</v>
      </c>
      <c r="D1089" s="2" t="s">
        <v>6983</v>
      </c>
      <c r="F1089" s="2">
        <v>2014</v>
      </c>
      <c r="G1089" s="2" t="s">
        <v>48</v>
      </c>
      <c r="H1089" s="2" t="s">
        <v>8642</v>
      </c>
      <c r="I1089" s="2" t="s">
        <v>6984</v>
      </c>
      <c r="J1089" s="2">
        <v>1</v>
      </c>
      <c r="K1089" s="2">
        <v>201400</v>
      </c>
      <c r="L1089" s="2">
        <v>201800</v>
      </c>
      <c r="M1089" s="2" t="s">
        <v>31</v>
      </c>
      <c r="N1089" s="2" t="s">
        <v>663</v>
      </c>
      <c r="O1089" s="2" t="s">
        <v>6985</v>
      </c>
      <c r="P1089" s="6" t="s">
        <v>6987</v>
      </c>
      <c r="Q1089" s="2" t="s">
        <v>36</v>
      </c>
      <c r="R1089" s="2" t="s">
        <v>260</v>
      </c>
      <c r="S1089" s="2" t="s">
        <v>31</v>
      </c>
      <c r="T1089" s="2" t="s">
        <v>31</v>
      </c>
    </row>
    <row r="1090" spans="1:20">
      <c r="A1090" s="3" t="s">
        <v>6988</v>
      </c>
      <c r="B1090" s="4" t="s">
        <v>6989</v>
      </c>
      <c r="C1090" s="2" t="s">
        <v>6992</v>
      </c>
      <c r="D1090" s="2" t="s">
        <v>6990</v>
      </c>
      <c r="F1090" s="2">
        <v>2014</v>
      </c>
      <c r="G1090" s="2" t="s">
        <v>28</v>
      </c>
      <c r="H1090" s="2" t="s">
        <v>8640</v>
      </c>
      <c r="I1090" s="2" t="s">
        <v>882</v>
      </c>
      <c r="J1090" s="2">
        <v>1</v>
      </c>
      <c r="K1090" s="2">
        <v>201400</v>
      </c>
      <c r="L1090" s="2">
        <v>201800</v>
      </c>
      <c r="M1090" s="2" t="s">
        <v>31</v>
      </c>
      <c r="N1090" s="2" t="s">
        <v>883</v>
      </c>
      <c r="O1090" s="2" t="s">
        <v>6991</v>
      </c>
      <c r="P1090" s="6" t="s">
        <v>2870</v>
      </c>
      <c r="Q1090" s="2" t="s">
        <v>36</v>
      </c>
      <c r="R1090" s="2" t="s">
        <v>3335</v>
      </c>
      <c r="S1090" s="2" t="s">
        <v>31</v>
      </c>
      <c r="T1090" s="2" t="s">
        <v>31</v>
      </c>
    </row>
    <row r="1091" spans="1:20">
      <c r="A1091" s="3" t="s">
        <v>6993</v>
      </c>
      <c r="B1091" s="4" t="s">
        <v>6994</v>
      </c>
      <c r="C1091" s="2" t="s">
        <v>6998</v>
      </c>
      <c r="D1091" s="2" t="s">
        <v>6995</v>
      </c>
      <c r="F1091" s="2">
        <v>2002</v>
      </c>
      <c r="G1091" s="2" t="s">
        <v>48</v>
      </c>
      <c r="H1091" s="2" t="s">
        <v>8640</v>
      </c>
      <c r="I1091" s="2" t="s">
        <v>6996</v>
      </c>
      <c r="J1091" s="2">
        <v>4</v>
      </c>
      <c r="K1091" s="2">
        <v>201601</v>
      </c>
      <c r="L1091" s="2">
        <v>202301</v>
      </c>
      <c r="M1091" s="2" t="s">
        <v>31</v>
      </c>
      <c r="N1091" s="2" t="s">
        <v>663</v>
      </c>
      <c r="O1091" s="2" t="s">
        <v>6997</v>
      </c>
      <c r="P1091" s="6" t="s">
        <v>246</v>
      </c>
      <c r="Q1091" s="2" t="s">
        <v>111</v>
      </c>
      <c r="R1091" s="2" t="s">
        <v>114</v>
      </c>
      <c r="S1091" s="2" t="s">
        <v>31</v>
      </c>
      <c r="T1091" s="2" t="s">
        <v>31</v>
      </c>
    </row>
    <row r="1092" spans="1:20">
      <c r="A1092" s="3" t="s">
        <v>6999</v>
      </c>
      <c r="B1092" s="4" t="s">
        <v>7000</v>
      </c>
      <c r="C1092" s="2" t="s">
        <v>7004</v>
      </c>
      <c r="D1092" s="2" t="s">
        <v>7001</v>
      </c>
      <c r="F1092" s="2">
        <v>2016</v>
      </c>
      <c r="G1092" s="2" t="s">
        <v>48</v>
      </c>
      <c r="H1092" s="2" t="s">
        <v>8640</v>
      </c>
      <c r="I1092" s="2" t="s">
        <v>7002</v>
      </c>
      <c r="J1092" s="2">
        <v>1</v>
      </c>
      <c r="K1092" s="2">
        <v>201600</v>
      </c>
      <c r="L1092" s="2">
        <v>202200</v>
      </c>
      <c r="M1092" s="2" t="s">
        <v>31</v>
      </c>
      <c r="N1092" s="2" t="s">
        <v>24</v>
      </c>
      <c r="O1092" s="2" t="s">
        <v>7003</v>
      </c>
      <c r="P1092" s="6" t="s">
        <v>7005</v>
      </c>
      <c r="Q1092" s="2" t="s">
        <v>54</v>
      </c>
      <c r="R1092" s="2" t="s">
        <v>680</v>
      </c>
      <c r="S1092" s="2" t="s">
        <v>31</v>
      </c>
      <c r="T1092" s="2" t="s">
        <v>31</v>
      </c>
    </row>
    <row r="1093" spans="1:20">
      <c r="A1093" s="3" t="s">
        <v>7006</v>
      </c>
      <c r="B1093" s="4" t="s">
        <v>7007</v>
      </c>
      <c r="C1093" s="2" t="s">
        <v>7010</v>
      </c>
      <c r="D1093" s="2" t="s">
        <v>1884</v>
      </c>
      <c r="F1093" s="2">
        <v>2016</v>
      </c>
      <c r="G1093" s="2" t="s">
        <v>28</v>
      </c>
      <c r="H1093" s="2" t="s">
        <v>8640</v>
      </c>
      <c r="I1093" s="2" t="s">
        <v>7008</v>
      </c>
      <c r="J1093" s="2">
        <v>2</v>
      </c>
      <c r="K1093" s="2">
        <v>201801</v>
      </c>
      <c r="L1093" s="2">
        <v>201901</v>
      </c>
      <c r="M1093" s="2" t="s">
        <v>31</v>
      </c>
      <c r="N1093" s="2" t="s">
        <v>447</v>
      </c>
      <c r="O1093" s="2" t="s">
        <v>7009</v>
      </c>
      <c r="P1093" s="6" t="s">
        <v>688</v>
      </c>
      <c r="Q1093" s="2" t="s">
        <v>54</v>
      </c>
      <c r="R1093" s="2" t="s">
        <v>680</v>
      </c>
      <c r="S1093" s="2" t="s">
        <v>31</v>
      </c>
      <c r="T1093" s="2" t="s">
        <v>31</v>
      </c>
    </row>
    <row r="1094" spans="1:20">
      <c r="A1094" s="3" t="s">
        <v>7011</v>
      </c>
      <c r="B1094" s="4" t="s">
        <v>7012</v>
      </c>
      <c r="C1094" s="2" t="s">
        <v>7016</v>
      </c>
      <c r="D1094" s="2" t="s">
        <v>7013</v>
      </c>
      <c r="E1094" s="2" t="s">
        <v>7017</v>
      </c>
      <c r="F1094" s="2">
        <v>2012</v>
      </c>
      <c r="G1094" s="2" t="s">
        <v>48</v>
      </c>
      <c r="H1094" s="2" t="s">
        <v>8640</v>
      </c>
      <c r="I1094" s="2" t="s">
        <v>7014</v>
      </c>
      <c r="J1094" s="2">
        <v>2</v>
      </c>
      <c r="K1094" s="2">
        <v>201601</v>
      </c>
      <c r="L1094" s="2">
        <v>202401</v>
      </c>
      <c r="M1094" s="2" t="s">
        <v>31</v>
      </c>
      <c r="N1094" s="2" t="s">
        <v>663</v>
      </c>
      <c r="O1094" s="2" t="s">
        <v>7015</v>
      </c>
      <c r="P1094" s="6" t="s">
        <v>7018</v>
      </c>
      <c r="Q1094" s="2" t="s">
        <v>25</v>
      </c>
      <c r="R1094" s="2" t="s">
        <v>29</v>
      </c>
      <c r="S1094" s="2" t="s">
        <v>31</v>
      </c>
      <c r="T1094" s="2" t="s">
        <v>31</v>
      </c>
    </row>
    <row r="1095" spans="1:20">
      <c r="A1095" s="3" t="s">
        <v>7019</v>
      </c>
      <c r="B1095" s="4" t="s">
        <v>7020</v>
      </c>
      <c r="C1095" s="2" t="s">
        <v>7024</v>
      </c>
      <c r="D1095" s="2" t="s">
        <v>7021</v>
      </c>
      <c r="F1095" s="2">
        <v>2000</v>
      </c>
      <c r="G1095" s="2" t="s">
        <v>48</v>
      </c>
      <c r="H1095" s="2" t="s">
        <v>8640</v>
      </c>
      <c r="I1095" s="2" t="s">
        <v>7022</v>
      </c>
      <c r="J1095" s="2">
        <v>1</v>
      </c>
      <c r="K1095" s="2">
        <v>200000</v>
      </c>
      <c r="L1095" s="2">
        <v>201300</v>
      </c>
      <c r="M1095" s="2" t="s">
        <v>31</v>
      </c>
      <c r="N1095" s="2" t="s">
        <v>24</v>
      </c>
      <c r="O1095" s="2" t="s">
        <v>7023</v>
      </c>
      <c r="P1095" s="6" t="s">
        <v>7025</v>
      </c>
      <c r="Q1095" s="2" t="s">
        <v>54</v>
      </c>
      <c r="R1095" s="2" t="s">
        <v>313</v>
      </c>
      <c r="S1095" s="2" t="s">
        <v>31</v>
      </c>
      <c r="T1095" s="2" t="s">
        <v>31</v>
      </c>
    </row>
    <row r="1096" spans="1:20">
      <c r="A1096" s="3" t="s">
        <v>7026</v>
      </c>
      <c r="B1096" s="4" t="s">
        <v>7027</v>
      </c>
      <c r="C1096" s="2" t="s">
        <v>7031</v>
      </c>
      <c r="D1096" s="2" t="s">
        <v>7028</v>
      </c>
      <c r="F1096" s="2">
        <v>2014</v>
      </c>
      <c r="G1096" s="2" t="s">
        <v>48</v>
      </c>
      <c r="H1096" s="2" t="s">
        <v>8640</v>
      </c>
      <c r="I1096" s="2" t="s">
        <v>7029</v>
      </c>
      <c r="J1096" s="2">
        <v>1</v>
      </c>
      <c r="K1096" s="2">
        <v>201400</v>
      </c>
      <c r="L1096" s="2">
        <v>202400</v>
      </c>
      <c r="M1096" s="2" t="s">
        <v>31</v>
      </c>
      <c r="N1096" s="2" t="s">
        <v>24</v>
      </c>
      <c r="O1096" s="2" t="s">
        <v>7030</v>
      </c>
      <c r="P1096" s="6" t="s">
        <v>50</v>
      </c>
      <c r="Q1096" s="2" t="s">
        <v>54</v>
      </c>
      <c r="R1096" s="2" t="s">
        <v>473</v>
      </c>
      <c r="S1096" s="2" t="s">
        <v>31</v>
      </c>
      <c r="T1096" s="2" t="s">
        <v>31</v>
      </c>
    </row>
    <row r="1097" spans="1:20">
      <c r="A1097" s="3" t="s">
        <v>7032</v>
      </c>
      <c r="B1097" s="4" t="s">
        <v>7033</v>
      </c>
      <c r="C1097" s="2" t="s">
        <v>7036</v>
      </c>
      <c r="D1097" s="2" t="s">
        <v>7028</v>
      </c>
      <c r="F1097" s="2">
        <v>2009</v>
      </c>
      <c r="G1097" s="2" t="s">
        <v>48</v>
      </c>
      <c r="H1097" s="2" t="s">
        <v>8640</v>
      </c>
      <c r="I1097" s="2" t="s">
        <v>7034</v>
      </c>
      <c r="J1097" s="2">
        <v>4</v>
      </c>
      <c r="K1097" s="2">
        <v>200901</v>
      </c>
      <c r="L1097" s="2">
        <v>202401</v>
      </c>
      <c r="M1097" s="2" t="s">
        <v>31</v>
      </c>
      <c r="N1097" s="2" t="s">
        <v>463</v>
      </c>
      <c r="O1097" s="2" t="s">
        <v>7035</v>
      </c>
      <c r="P1097" s="6" t="s">
        <v>1598</v>
      </c>
      <c r="Q1097" s="2" t="s">
        <v>54</v>
      </c>
      <c r="R1097" s="2" t="s">
        <v>473</v>
      </c>
      <c r="S1097" s="2" t="s">
        <v>31</v>
      </c>
      <c r="T1097" s="2" t="s">
        <v>31</v>
      </c>
    </row>
    <row r="1098" spans="1:20">
      <c r="A1098" s="3" t="s">
        <v>7037</v>
      </c>
      <c r="B1098" s="4" t="s">
        <v>7038</v>
      </c>
      <c r="C1098" s="2" t="s">
        <v>7042</v>
      </c>
      <c r="D1098" s="2" t="s">
        <v>7039</v>
      </c>
      <c r="F1098" s="2">
        <v>2014</v>
      </c>
      <c r="G1098" s="2" t="s">
        <v>28</v>
      </c>
      <c r="H1098" s="2" t="s">
        <v>8640</v>
      </c>
      <c r="I1098" s="2" t="s">
        <v>7040</v>
      </c>
      <c r="J1098" s="2">
        <v>2</v>
      </c>
      <c r="K1098" s="2">
        <v>201401</v>
      </c>
      <c r="L1098" s="2">
        <v>201701</v>
      </c>
      <c r="M1098" s="2" t="s">
        <v>31</v>
      </c>
      <c r="N1098" s="2" t="s">
        <v>24</v>
      </c>
      <c r="O1098" s="2" t="s">
        <v>7041</v>
      </c>
      <c r="P1098" s="6" t="s">
        <v>1776</v>
      </c>
      <c r="Q1098" s="2" t="s">
        <v>54</v>
      </c>
      <c r="R1098" s="2" t="s">
        <v>7043</v>
      </c>
      <c r="S1098" s="2" t="s">
        <v>31</v>
      </c>
      <c r="T1098" s="2" t="s">
        <v>31</v>
      </c>
    </row>
    <row r="1099" spans="1:20">
      <c r="A1099" s="3" t="s">
        <v>7044</v>
      </c>
      <c r="B1099" s="4" t="s">
        <v>7045</v>
      </c>
      <c r="C1099" s="2" t="s">
        <v>7050</v>
      </c>
      <c r="D1099" s="2" t="s">
        <v>7046</v>
      </c>
      <c r="E1099" s="2" t="s">
        <v>7051</v>
      </c>
      <c r="F1099" s="2">
        <v>2013</v>
      </c>
      <c r="G1099" s="2" t="s">
        <v>48</v>
      </c>
      <c r="H1099" s="2" t="s">
        <v>8640</v>
      </c>
      <c r="I1099" s="2" t="s">
        <v>7047</v>
      </c>
      <c r="J1099" s="2">
        <v>3</v>
      </c>
      <c r="K1099" s="2">
        <v>201300</v>
      </c>
      <c r="L1099" s="2">
        <v>202401</v>
      </c>
      <c r="M1099" s="2" t="s">
        <v>31</v>
      </c>
      <c r="N1099" s="2" t="s">
        <v>7048</v>
      </c>
      <c r="O1099" s="2" t="s">
        <v>7049</v>
      </c>
      <c r="P1099" s="6" t="s">
        <v>1269</v>
      </c>
      <c r="Q1099" s="2" t="s">
        <v>25</v>
      </c>
      <c r="R1099" s="2" t="s">
        <v>1604</v>
      </c>
      <c r="S1099" s="2" t="s">
        <v>31</v>
      </c>
      <c r="T1099" s="2" t="s">
        <v>31</v>
      </c>
    </row>
    <row r="1100" spans="1:20">
      <c r="A1100" s="3" t="s">
        <v>7052</v>
      </c>
      <c r="B1100" s="4" t="s">
        <v>7053</v>
      </c>
      <c r="C1100" s="2" t="s">
        <v>7056</v>
      </c>
      <c r="D1100" s="2" t="s">
        <v>7054</v>
      </c>
      <c r="F1100" s="2">
        <v>2018</v>
      </c>
      <c r="G1100" s="2" t="s">
        <v>48</v>
      </c>
      <c r="H1100" s="2" t="s">
        <v>8640</v>
      </c>
      <c r="I1100" s="2" t="s">
        <v>1786</v>
      </c>
      <c r="J1100" s="2">
        <v>4</v>
      </c>
      <c r="K1100" s="2">
        <v>201801</v>
      </c>
      <c r="L1100" s="2">
        <v>202501</v>
      </c>
      <c r="M1100" s="2" t="s">
        <v>31</v>
      </c>
      <c r="N1100" s="2" t="s">
        <v>24</v>
      </c>
      <c r="O1100" s="2" t="s">
        <v>7055</v>
      </c>
      <c r="P1100" s="6" t="s">
        <v>763</v>
      </c>
      <c r="Q1100" s="2" t="s">
        <v>25</v>
      </c>
      <c r="R1100" s="2" t="s">
        <v>1604</v>
      </c>
      <c r="S1100" s="2" t="s">
        <v>31</v>
      </c>
      <c r="T1100" s="2" t="s">
        <v>182</v>
      </c>
    </row>
    <row r="1101" spans="1:20">
      <c r="A1101" s="3" t="s">
        <v>7057</v>
      </c>
      <c r="B1101" s="4" t="s">
        <v>7058</v>
      </c>
      <c r="C1101" s="2" t="s">
        <v>7062</v>
      </c>
      <c r="D1101" s="2" t="s">
        <v>7059</v>
      </c>
      <c r="G1101" s="2" t="s">
        <v>28</v>
      </c>
      <c r="H1101" s="2" t="s">
        <v>8640</v>
      </c>
      <c r="I1101" s="2" t="s">
        <v>7060</v>
      </c>
      <c r="J1101" s="2">
        <v>1</v>
      </c>
      <c r="K1101" s="2">
        <v>201300</v>
      </c>
      <c r="L1101" s="2">
        <v>201500</v>
      </c>
      <c r="M1101" s="2" t="s">
        <v>31</v>
      </c>
      <c r="N1101" s="2" t="s">
        <v>24</v>
      </c>
      <c r="O1101" s="2" t="s">
        <v>7061</v>
      </c>
      <c r="P1101" s="6" t="s">
        <v>7063</v>
      </c>
      <c r="Q1101" s="2" t="s">
        <v>25</v>
      </c>
      <c r="R1101" s="2" t="s">
        <v>1604</v>
      </c>
      <c r="S1101" s="2" t="s">
        <v>31</v>
      </c>
      <c r="T1101" s="2" t="s">
        <v>31</v>
      </c>
    </row>
    <row r="1102" spans="1:20">
      <c r="A1102" s="3" t="s">
        <v>7064</v>
      </c>
      <c r="B1102" s="4" t="s">
        <v>7065</v>
      </c>
      <c r="C1102" s="2" t="s">
        <v>7069</v>
      </c>
      <c r="D1102" s="2" t="s">
        <v>7066</v>
      </c>
      <c r="F1102" s="2">
        <v>2015</v>
      </c>
      <c r="G1102" s="2" t="s">
        <v>48</v>
      </c>
      <c r="H1102" s="2" t="s">
        <v>8640</v>
      </c>
      <c r="I1102" s="2" t="s">
        <v>7067</v>
      </c>
      <c r="J1102" s="2">
        <v>2</v>
      </c>
      <c r="K1102" s="2">
        <v>201801</v>
      </c>
      <c r="L1102" s="2">
        <v>202401</v>
      </c>
      <c r="M1102" s="2" t="s">
        <v>31</v>
      </c>
      <c r="N1102" s="2" t="s">
        <v>24</v>
      </c>
      <c r="O1102" s="2" t="s">
        <v>7068</v>
      </c>
      <c r="P1102" s="6" t="s">
        <v>198</v>
      </c>
      <c r="Q1102" s="2" t="s">
        <v>54</v>
      </c>
      <c r="R1102" s="2" t="s">
        <v>66</v>
      </c>
      <c r="S1102" s="2" t="s">
        <v>31</v>
      </c>
      <c r="T1102" s="2" t="s">
        <v>31</v>
      </c>
    </row>
    <row r="1103" spans="1:20">
      <c r="A1103" s="3" t="s">
        <v>7070</v>
      </c>
      <c r="B1103" s="4" t="s">
        <v>7071</v>
      </c>
      <c r="C1103" s="2" t="s">
        <v>7075</v>
      </c>
      <c r="D1103" s="2" t="s">
        <v>7072</v>
      </c>
      <c r="F1103" s="2">
        <v>2010</v>
      </c>
      <c r="G1103" s="2" t="s">
        <v>48</v>
      </c>
      <c r="H1103" s="2" t="s">
        <v>8640</v>
      </c>
      <c r="I1103" s="2" t="s">
        <v>7073</v>
      </c>
      <c r="J1103" s="2">
        <v>2</v>
      </c>
      <c r="K1103" s="2">
        <v>201101</v>
      </c>
      <c r="L1103" s="2">
        <v>202201</v>
      </c>
      <c r="M1103" s="2" t="s">
        <v>31</v>
      </c>
      <c r="N1103" s="2" t="s">
        <v>24</v>
      </c>
      <c r="O1103" s="2" t="s">
        <v>7074</v>
      </c>
      <c r="P1103" s="6" t="s">
        <v>7076</v>
      </c>
      <c r="Q1103" s="2" t="s">
        <v>54</v>
      </c>
      <c r="R1103" s="2" t="s">
        <v>88</v>
      </c>
      <c r="S1103" s="2" t="s">
        <v>31</v>
      </c>
      <c r="T1103" s="2" t="s">
        <v>31</v>
      </c>
    </row>
    <row r="1104" spans="1:20">
      <c r="A1104" s="3" t="s">
        <v>7077</v>
      </c>
      <c r="B1104" s="4" t="s">
        <v>7078</v>
      </c>
      <c r="C1104" s="2" t="s">
        <v>7082</v>
      </c>
      <c r="D1104" s="2" t="s">
        <v>7079</v>
      </c>
      <c r="F1104" s="2">
        <v>2022</v>
      </c>
      <c r="G1104" s="2" t="s">
        <v>48</v>
      </c>
      <c r="H1104" s="2" t="s">
        <v>8640</v>
      </c>
      <c r="I1104" s="2" t="s">
        <v>7080</v>
      </c>
      <c r="J1104" s="2">
        <v>2</v>
      </c>
      <c r="K1104" s="2">
        <v>202201</v>
      </c>
      <c r="L1104" s="2">
        <v>202302</v>
      </c>
      <c r="M1104" s="2" t="s">
        <v>31</v>
      </c>
      <c r="N1104" s="2" t="s">
        <v>655</v>
      </c>
      <c r="O1104" s="2" t="s">
        <v>7081</v>
      </c>
      <c r="P1104" s="6" t="s">
        <v>105</v>
      </c>
      <c r="Q1104" s="2" t="s">
        <v>54</v>
      </c>
      <c r="R1104" s="2" t="s">
        <v>197</v>
      </c>
      <c r="S1104" s="2" t="s">
        <v>31</v>
      </c>
      <c r="T1104" s="2" t="s">
        <v>31</v>
      </c>
    </row>
    <row r="1105" spans="1:20">
      <c r="A1105" s="3" t="s">
        <v>7083</v>
      </c>
      <c r="B1105" s="4" t="s">
        <v>7084</v>
      </c>
      <c r="C1105" s="2" t="s">
        <v>7088</v>
      </c>
      <c r="D1105" s="2" t="s">
        <v>7085</v>
      </c>
      <c r="F1105" s="2">
        <v>2024</v>
      </c>
      <c r="G1105" s="2" t="s">
        <v>48</v>
      </c>
      <c r="H1105" s="2" t="s">
        <v>8640</v>
      </c>
      <c r="I1105" s="2" t="s">
        <v>7086</v>
      </c>
      <c r="J1105" s="2">
        <v>2</v>
      </c>
      <c r="K1105" s="2">
        <v>202401</v>
      </c>
      <c r="L1105" s="2">
        <v>202401</v>
      </c>
      <c r="M1105" s="2" t="s">
        <v>31</v>
      </c>
      <c r="N1105" s="2" t="s">
        <v>24</v>
      </c>
      <c r="O1105" s="2" t="s">
        <v>7087</v>
      </c>
      <c r="P1105" s="6">
        <v>2024</v>
      </c>
      <c r="Q1105" s="2" t="s">
        <v>54</v>
      </c>
      <c r="R1105" s="2" t="s">
        <v>197</v>
      </c>
      <c r="S1105" s="2" t="s">
        <v>31</v>
      </c>
      <c r="T1105" s="2" t="s">
        <v>31</v>
      </c>
    </row>
    <row r="1106" spans="1:20">
      <c r="A1106" s="3" t="s">
        <v>7089</v>
      </c>
      <c r="B1106" s="4" t="s">
        <v>7090</v>
      </c>
      <c r="C1106" s="2" t="s">
        <v>7094</v>
      </c>
      <c r="D1106" s="2" t="s">
        <v>7091</v>
      </c>
      <c r="F1106" s="2">
        <v>2023</v>
      </c>
      <c r="G1106" s="2" t="s">
        <v>48</v>
      </c>
      <c r="H1106" s="2" t="s">
        <v>8640</v>
      </c>
      <c r="I1106" s="2" t="s">
        <v>7092</v>
      </c>
      <c r="J1106" s="2">
        <v>1</v>
      </c>
      <c r="K1106" s="2">
        <v>202300</v>
      </c>
      <c r="L1106" s="2">
        <v>202400</v>
      </c>
      <c r="M1106" s="2" t="s">
        <v>31</v>
      </c>
      <c r="N1106" s="2" t="s">
        <v>24</v>
      </c>
      <c r="O1106" s="2" t="s">
        <v>7093</v>
      </c>
      <c r="P1106" s="6" t="s">
        <v>218</v>
      </c>
      <c r="Q1106" s="2" t="s">
        <v>54</v>
      </c>
      <c r="R1106" s="2" t="s">
        <v>197</v>
      </c>
      <c r="S1106" s="2" t="s">
        <v>31</v>
      </c>
      <c r="T1106" s="2" t="s">
        <v>31</v>
      </c>
    </row>
    <row r="1107" spans="1:20">
      <c r="A1107" s="3" t="s">
        <v>7095</v>
      </c>
      <c r="B1107" s="4" t="s">
        <v>7096</v>
      </c>
      <c r="C1107" s="2" t="s">
        <v>7098</v>
      </c>
      <c r="F1107" s="2">
        <v>2014</v>
      </c>
      <c r="G1107" s="2" t="s">
        <v>28</v>
      </c>
      <c r="H1107" s="2" t="s">
        <v>8640</v>
      </c>
      <c r="I1107" s="2" t="s">
        <v>882</v>
      </c>
      <c r="J1107" s="2">
        <v>1</v>
      </c>
      <c r="K1107" s="2">
        <v>201400</v>
      </c>
      <c r="L1107" s="2">
        <v>201600</v>
      </c>
      <c r="M1107" s="2" t="s">
        <v>31</v>
      </c>
      <c r="N1107" s="2" t="s">
        <v>883</v>
      </c>
      <c r="O1107" s="2" t="s">
        <v>7097</v>
      </c>
      <c r="P1107" s="6" t="s">
        <v>7099</v>
      </c>
      <c r="Q1107" s="2" t="s">
        <v>25</v>
      </c>
      <c r="R1107" s="2" t="s">
        <v>377</v>
      </c>
      <c r="S1107" s="2" t="s">
        <v>31</v>
      </c>
      <c r="T1107" s="2" t="s">
        <v>31</v>
      </c>
    </row>
    <row r="1108" spans="1:20">
      <c r="A1108" s="3" t="s">
        <v>7100</v>
      </c>
      <c r="B1108" s="4" t="s">
        <v>7101</v>
      </c>
      <c r="C1108" s="2" t="s">
        <v>7104</v>
      </c>
      <c r="D1108" s="2" t="s">
        <v>7102</v>
      </c>
      <c r="F1108" s="2">
        <v>2011</v>
      </c>
      <c r="G1108" s="2" t="s">
        <v>28</v>
      </c>
      <c r="H1108" s="2" t="s">
        <v>8640</v>
      </c>
      <c r="I1108" s="2" t="s">
        <v>882</v>
      </c>
      <c r="J1108" s="2">
        <v>1</v>
      </c>
      <c r="K1108" s="2">
        <v>201000</v>
      </c>
      <c r="L1108" s="2">
        <v>201500</v>
      </c>
      <c r="M1108" s="2" t="s">
        <v>31</v>
      </c>
      <c r="N1108" s="2" t="s">
        <v>883</v>
      </c>
      <c r="O1108" s="2" t="s">
        <v>7103</v>
      </c>
      <c r="P1108" s="6" t="s">
        <v>2276</v>
      </c>
      <c r="Q1108" s="2" t="s">
        <v>25</v>
      </c>
      <c r="R1108" s="2" t="s">
        <v>377</v>
      </c>
      <c r="S1108" s="2" t="s">
        <v>31</v>
      </c>
      <c r="T1108" s="2" t="s">
        <v>31</v>
      </c>
    </row>
    <row r="1109" spans="1:20">
      <c r="A1109" s="3" t="s">
        <v>7105</v>
      </c>
      <c r="B1109" s="4" t="s">
        <v>7106</v>
      </c>
      <c r="C1109" s="2" t="s">
        <v>7110</v>
      </c>
      <c r="D1109" s="2" t="s">
        <v>7107</v>
      </c>
      <c r="F1109" s="2">
        <v>2006</v>
      </c>
      <c r="G1109" s="2" t="s">
        <v>48</v>
      </c>
      <c r="H1109" s="2" t="s">
        <v>8640</v>
      </c>
      <c r="I1109" s="2" t="s">
        <v>7108</v>
      </c>
      <c r="J1109" s="2">
        <v>2</v>
      </c>
      <c r="K1109" s="2">
        <v>202001</v>
      </c>
      <c r="L1109" s="2">
        <v>202202</v>
      </c>
      <c r="M1109" s="2" t="s">
        <v>31</v>
      </c>
      <c r="N1109" s="2" t="s">
        <v>24</v>
      </c>
      <c r="O1109" s="2" t="s">
        <v>7109</v>
      </c>
      <c r="P1109" s="6" t="s">
        <v>2289</v>
      </c>
      <c r="Q1109" s="2" t="s">
        <v>36</v>
      </c>
      <c r="R1109" s="2" t="s">
        <v>929</v>
      </c>
      <c r="S1109" s="2" t="s">
        <v>31</v>
      </c>
      <c r="T1109" s="2" t="s">
        <v>31</v>
      </c>
    </row>
    <row r="1110" spans="1:20">
      <c r="A1110" s="3" t="s">
        <v>7111</v>
      </c>
      <c r="B1110" s="4" t="s">
        <v>7112</v>
      </c>
      <c r="C1110" s="2" t="s">
        <v>7116</v>
      </c>
      <c r="D1110" s="2" t="s">
        <v>7113</v>
      </c>
      <c r="F1110" s="2">
        <v>2008</v>
      </c>
      <c r="G1110" s="2" t="s">
        <v>28</v>
      </c>
      <c r="H1110" s="2" t="s">
        <v>8640</v>
      </c>
      <c r="I1110" s="2" t="s">
        <v>7114</v>
      </c>
      <c r="J1110" s="2">
        <v>1</v>
      </c>
      <c r="K1110" s="2">
        <v>200800</v>
      </c>
      <c r="L1110" s="2">
        <v>201602</v>
      </c>
      <c r="M1110" s="2" t="s">
        <v>31</v>
      </c>
      <c r="N1110" s="2" t="s">
        <v>360</v>
      </c>
      <c r="O1110" s="2" t="s">
        <v>7115</v>
      </c>
      <c r="P1110" s="6" t="s">
        <v>7117</v>
      </c>
      <c r="Q1110" s="2" t="s">
        <v>36</v>
      </c>
      <c r="R1110" s="2" t="s">
        <v>929</v>
      </c>
      <c r="S1110" s="2" t="s">
        <v>31</v>
      </c>
      <c r="T1110" s="2" t="s">
        <v>31</v>
      </c>
    </row>
    <row r="1111" spans="1:20">
      <c r="A1111" s="3" t="s">
        <v>7118</v>
      </c>
      <c r="B1111" s="4" t="s">
        <v>7119</v>
      </c>
      <c r="C1111" s="2" t="s">
        <v>7123</v>
      </c>
      <c r="D1111" s="2" t="s">
        <v>7120</v>
      </c>
      <c r="F1111" s="2">
        <v>2000</v>
      </c>
      <c r="G1111" s="2" t="s">
        <v>48</v>
      </c>
      <c r="H1111" s="2" t="s">
        <v>8640</v>
      </c>
      <c r="I1111" s="2" t="s">
        <v>7121</v>
      </c>
      <c r="J1111" s="2">
        <v>2</v>
      </c>
      <c r="K1111" s="2">
        <v>202001</v>
      </c>
      <c r="L1111" s="2">
        <v>202402</v>
      </c>
      <c r="M1111" s="2" t="s">
        <v>31</v>
      </c>
      <c r="N1111" s="2" t="s">
        <v>24</v>
      </c>
      <c r="O1111" s="2" t="s">
        <v>7122</v>
      </c>
      <c r="P1111" s="6" t="s">
        <v>3882</v>
      </c>
      <c r="Q1111" s="2" t="s">
        <v>36</v>
      </c>
      <c r="R1111" s="2" t="s">
        <v>929</v>
      </c>
      <c r="S1111" s="2" t="s">
        <v>31</v>
      </c>
      <c r="T1111" s="2" t="s">
        <v>31</v>
      </c>
    </row>
    <row r="1112" spans="1:20">
      <c r="A1112" s="3" t="s">
        <v>7124</v>
      </c>
      <c r="B1112" s="4" t="s">
        <v>7125</v>
      </c>
      <c r="C1112" s="2" t="s">
        <v>7129</v>
      </c>
      <c r="D1112" s="2" t="s">
        <v>7126</v>
      </c>
      <c r="F1112" s="2">
        <v>2001</v>
      </c>
      <c r="G1112" s="2" t="s">
        <v>48</v>
      </c>
      <c r="H1112" s="2" t="s">
        <v>8640</v>
      </c>
      <c r="I1112" s="2" t="s">
        <v>7127</v>
      </c>
      <c r="J1112" s="2">
        <v>2</v>
      </c>
      <c r="K1112" s="2">
        <v>201800</v>
      </c>
      <c r="L1112" s="2">
        <v>202302</v>
      </c>
      <c r="M1112" s="2" t="s">
        <v>31</v>
      </c>
      <c r="N1112" s="2" t="s">
        <v>528</v>
      </c>
      <c r="O1112" s="2" t="s">
        <v>7128</v>
      </c>
      <c r="P1112" s="6" t="s">
        <v>3969</v>
      </c>
      <c r="Q1112" s="2" t="s">
        <v>36</v>
      </c>
      <c r="R1112" s="2" t="s">
        <v>929</v>
      </c>
      <c r="S1112" s="2" t="s">
        <v>31</v>
      </c>
      <c r="T1112" s="2" t="s">
        <v>31</v>
      </c>
    </row>
    <row r="1113" spans="1:20">
      <c r="A1113" s="3" t="s">
        <v>7130</v>
      </c>
      <c r="B1113" s="4" t="s">
        <v>7131</v>
      </c>
      <c r="C1113" s="2" t="s">
        <v>7135</v>
      </c>
      <c r="D1113" s="2" t="s">
        <v>7132</v>
      </c>
      <c r="F1113" s="2">
        <v>2020</v>
      </c>
      <c r="G1113" s="2" t="s">
        <v>48</v>
      </c>
      <c r="H1113" s="2" t="s">
        <v>8640</v>
      </c>
      <c r="I1113" s="2" t="s">
        <v>7133</v>
      </c>
      <c r="J1113" s="2">
        <v>2</v>
      </c>
      <c r="K1113" s="2">
        <v>202001</v>
      </c>
      <c r="L1113" s="2">
        <v>202301</v>
      </c>
      <c r="M1113" s="2" t="s">
        <v>31</v>
      </c>
      <c r="N1113" s="2" t="s">
        <v>24</v>
      </c>
      <c r="O1113" s="2" t="s">
        <v>7134</v>
      </c>
      <c r="P1113" s="6" t="s">
        <v>1042</v>
      </c>
      <c r="Q1113" s="2" t="s">
        <v>36</v>
      </c>
      <c r="R1113" s="2" t="s">
        <v>929</v>
      </c>
      <c r="S1113" s="2" t="s">
        <v>31</v>
      </c>
      <c r="T1113" s="2" t="s">
        <v>31</v>
      </c>
    </row>
    <row r="1114" spans="1:20">
      <c r="A1114" s="3" t="s">
        <v>7136</v>
      </c>
      <c r="B1114" s="4" t="s">
        <v>7137</v>
      </c>
      <c r="C1114" s="2" t="s">
        <v>7141</v>
      </c>
      <c r="D1114" s="2" t="s">
        <v>7138</v>
      </c>
      <c r="F1114" s="2">
        <v>2023</v>
      </c>
      <c r="G1114" s="2" t="s">
        <v>48</v>
      </c>
      <c r="H1114" s="2" t="s">
        <v>8640</v>
      </c>
      <c r="I1114" s="2" t="s">
        <v>7139</v>
      </c>
      <c r="J1114" s="2">
        <v>2</v>
      </c>
      <c r="K1114" s="2">
        <v>202401</v>
      </c>
      <c r="L1114" s="2">
        <v>202402</v>
      </c>
      <c r="M1114" s="2" t="s">
        <v>31</v>
      </c>
      <c r="N1114" s="2" t="s">
        <v>24</v>
      </c>
      <c r="O1114" s="2" t="s">
        <v>7140</v>
      </c>
      <c r="P1114" s="6">
        <v>2024</v>
      </c>
      <c r="Q1114" s="2" t="s">
        <v>54</v>
      </c>
      <c r="R1114" s="2" t="s">
        <v>7142</v>
      </c>
      <c r="S1114" s="2" t="s">
        <v>31</v>
      </c>
      <c r="T1114" s="2" t="s">
        <v>31</v>
      </c>
    </row>
    <row r="1115" spans="1:20">
      <c r="A1115" s="3" t="s">
        <v>7143</v>
      </c>
      <c r="B1115" s="4" t="s">
        <v>7144</v>
      </c>
      <c r="C1115" s="2" t="s">
        <v>7148</v>
      </c>
      <c r="D1115" s="2" t="s">
        <v>7145</v>
      </c>
      <c r="F1115" s="2">
        <v>2003</v>
      </c>
      <c r="G1115" s="2" t="s">
        <v>48</v>
      </c>
      <c r="H1115" s="2" t="s">
        <v>8640</v>
      </c>
      <c r="I1115" s="2" t="s">
        <v>7146</v>
      </c>
      <c r="J1115" s="2">
        <v>4</v>
      </c>
      <c r="K1115" s="2">
        <v>200301</v>
      </c>
      <c r="L1115" s="2">
        <v>202404</v>
      </c>
      <c r="M1115" s="2" t="s">
        <v>31</v>
      </c>
      <c r="N1115" s="2" t="s">
        <v>573</v>
      </c>
      <c r="O1115" s="2" t="s">
        <v>7147</v>
      </c>
      <c r="P1115" s="6" t="s">
        <v>1191</v>
      </c>
      <c r="Q1115" s="2" t="s">
        <v>25</v>
      </c>
      <c r="R1115" s="2" t="s">
        <v>1604</v>
      </c>
      <c r="S1115" s="2" t="s">
        <v>31</v>
      </c>
      <c r="T1115" s="2" t="s">
        <v>31</v>
      </c>
    </row>
    <row r="1116" spans="1:20">
      <c r="A1116" s="3" t="s">
        <v>7149</v>
      </c>
      <c r="B1116" s="4" t="s">
        <v>7150</v>
      </c>
      <c r="C1116" s="2" t="s">
        <v>7154</v>
      </c>
      <c r="D1116" s="2" t="s">
        <v>7151</v>
      </c>
      <c r="F1116" s="2">
        <v>2016</v>
      </c>
      <c r="G1116" s="2" t="s">
        <v>28</v>
      </c>
      <c r="H1116" s="2" t="s">
        <v>8640</v>
      </c>
      <c r="I1116" s="2" t="s">
        <v>7152</v>
      </c>
      <c r="J1116" s="2">
        <v>2</v>
      </c>
      <c r="K1116" s="2">
        <v>201701</v>
      </c>
      <c r="L1116" s="2">
        <v>201702</v>
      </c>
      <c r="M1116" s="2" t="s">
        <v>31</v>
      </c>
      <c r="N1116" s="2" t="s">
        <v>24</v>
      </c>
      <c r="O1116" s="2" t="s">
        <v>7153</v>
      </c>
      <c r="P1116" s="6">
        <v>2017</v>
      </c>
      <c r="Q1116" s="2" t="s">
        <v>25</v>
      </c>
      <c r="R1116" s="2" t="s">
        <v>29</v>
      </c>
      <c r="S1116" s="2" t="s">
        <v>31</v>
      </c>
      <c r="T1116" s="2" t="s">
        <v>31</v>
      </c>
    </row>
    <row r="1117" spans="1:20">
      <c r="A1117" s="3" t="s">
        <v>7155</v>
      </c>
      <c r="B1117" s="4" t="s">
        <v>7156</v>
      </c>
      <c r="C1117" s="2" t="s">
        <v>7159</v>
      </c>
      <c r="F1117" s="2">
        <v>2022</v>
      </c>
      <c r="G1117" s="2" t="s">
        <v>48</v>
      </c>
      <c r="H1117" s="2" t="s">
        <v>8640</v>
      </c>
      <c r="I1117" s="2" t="s">
        <v>7157</v>
      </c>
      <c r="J1117" s="2">
        <v>2</v>
      </c>
      <c r="K1117" s="2">
        <v>202201</v>
      </c>
      <c r="L1117" s="2">
        <v>202402</v>
      </c>
      <c r="M1117" s="2" t="s">
        <v>31</v>
      </c>
      <c r="N1117" s="2" t="s">
        <v>868</v>
      </c>
      <c r="O1117" s="2" t="s">
        <v>7158</v>
      </c>
      <c r="P1117" s="6" t="s">
        <v>3336</v>
      </c>
      <c r="Q1117" s="2" t="s">
        <v>101</v>
      </c>
      <c r="R1117" s="2" t="s">
        <v>104</v>
      </c>
      <c r="S1117" s="2" t="s">
        <v>31</v>
      </c>
      <c r="T1117" s="2" t="s">
        <v>31</v>
      </c>
    </row>
    <row r="1118" spans="1:20">
      <c r="A1118" s="3" t="s">
        <v>7160</v>
      </c>
      <c r="B1118" s="4" t="s">
        <v>7161</v>
      </c>
      <c r="C1118" s="2" t="s">
        <v>7165</v>
      </c>
      <c r="D1118" s="2" t="s">
        <v>7162</v>
      </c>
      <c r="F1118" s="2">
        <v>1996</v>
      </c>
      <c r="G1118" s="2" t="s">
        <v>48</v>
      </c>
      <c r="H1118" s="2" t="s">
        <v>8640</v>
      </c>
      <c r="I1118" s="2" t="s">
        <v>7163</v>
      </c>
      <c r="J1118" s="2">
        <v>2</v>
      </c>
      <c r="K1118" s="2">
        <v>201901</v>
      </c>
      <c r="L1118" s="2">
        <v>202401</v>
      </c>
      <c r="M1118" s="2" t="s">
        <v>31</v>
      </c>
      <c r="N1118" s="2" t="s">
        <v>24</v>
      </c>
      <c r="O1118" s="2" t="s">
        <v>7164</v>
      </c>
      <c r="P1118" s="6" t="s">
        <v>6566</v>
      </c>
      <c r="Q1118" s="2" t="s">
        <v>54</v>
      </c>
      <c r="R1118" s="2" t="s">
        <v>239</v>
      </c>
      <c r="S1118" s="2" t="s">
        <v>31</v>
      </c>
      <c r="T1118" s="2" t="s">
        <v>31</v>
      </c>
    </row>
    <row r="1119" spans="1:20">
      <c r="A1119" s="3" t="s">
        <v>7166</v>
      </c>
      <c r="B1119" s="4" t="s">
        <v>7167</v>
      </c>
      <c r="C1119" s="2" t="s">
        <v>7171</v>
      </c>
      <c r="D1119" s="2" t="s">
        <v>7168</v>
      </c>
      <c r="F1119" s="2">
        <v>2015</v>
      </c>
      <c r="G1119" s="2" t="s">
        <v>48</v>
      </c>
      <c r="H1119" s="2" t="s">
        <v>8640</v>
      </c>
      <c r="I1119" s="2" t="s">
        <v>7169</v>
      </c>
      <c r="J1119" s="2">
        <v>2</v>
      </c>
      <c r="K1119" s="2">
        <v>201901</v>
      </c>
      <c r="L1119" s="2">
        <v>202201</v>
      </c>
      <c r="M1119" s="2" t="s">
        <v>31</v>
      </c>
      <c r="N1119" s="2" t="s">
        <v>24</v>
      </c>
      <c r="O1119" s="2" t="s">
        <v>7170</v>
      </c>
      <c r="P1119" s="6" t="s">
        <v>1458</v>
      </c>
      <c r="Q1119" s="2" t="s">
        <v>54</v>
      </c>
      <c r="R1119" s="2" t="s">
        <v>239</v>
      </c>
      <c r="S1119" s="2" t="s">
        <v>31</v>
      </c>
      <c r="T1119" s="2" t="s">
        <v>31</v>
      </c>
    </row>
    <row r="1120" spans="1:20">
      <c r="A1120" s="3" t="s">
        <v>7172</v>
      </c>
      <c r="B1120" s="4" t="s">
        <v>7173</v>
      </c>
      <c r="C1120" s="2" t="s">
        <v>7177</v>
      </c>
      <c r="D1120" s="2" t="s">
        <v>7174</v>
      </c>
      <c r="F1120" s="2">
        <v>2004</v>
      </c>
      <c r="G1120" s="2" t="s">
        <v>28</v>
      </c>
      <c r="H1120" s="2" t="s">
        <v>8640</v>
      </c>
      <c r="I1120" s="2" t="s">
        <v>7175</v>
      </c>
      <c r="J1120" s="2">
        <v>2</v>
      </c>
      <c r="K1120" s="2">
        <v>200401</v>
      </c>
      <c r="L1120" s="2">
        <v>201701</v>
      </c>
      <c r="M1120" s="2" t="s">
        <v>31</v>
      </c>
      <c r="N1120" s="2" t="s">
        <v>463</v>
      </c>
      <c r="O1120" s="2" t="s">
        <v>7176</v>
      </c>
      <c r="P1120" s="6" t="s">
        <v>7178</v>
      </c>
      <c r="Q1120" s="2" t="s">
        <v>54</v>
      </c>
      <c r="R1120" s="2" t="s">
        <v>239</v>
      </c>
      <c r="S1120" s="2" t="s">
        <v>31</v>
      </c>
      <c r="T1120" s="2" t="s">
        <v>31</v>
      </c>
    </row>
    <row r="1121" spans="1:20">
      <c r="A1121" s="3" t="s">
        <v>7179</v>
      </c>
      <c r="B1121" s="4" t="s">
        <v>7180</v>
      </c>
      <c r="C1121" s="2" t="s">
        <v>7184</v>
      </c>
      <c r="D1121" s="2" t="s">
        <v>7181</v>
      </c>
      <c r="F1121" s="2">
        <v>2003</v>
      </c>
      <c r="G1121" s="2" t="s">
        <v>28</v>
      </c>
      <c r="H1121" s="2" t="s">
        <v>8640</v>
      </c>
      <c r="I1121" s="2" t="s">
        <v>7182</v>
      </c>
      <c r="J1121" s="2">
        <v>2</v>
      </c>
      <c r="K1121" s="2">
        <v>200901</v>
      </c>
      <c r="L1121" s="2">
        <v>201801</v>
      </c>
      <c r="M1121" s="2" t="s">
        <v>31</v>
      </c>
      <c r="N1121" s="2" t="s">
        <v>463</v>
      </c>
      <c r="O1121" s="2" t="s">
        <v>7183</v>
      </c>
      <c r="P1121" s="6" t="s">
        <v>7185</v>
      </c>
      <c r="Q1121" s="2" t="s">
        <v>36</v>
      </c>
      <c r="R1121" s="2" t="s">
        <v>929</v>
      </c>
      <c r="S1121" s="2" t="s">
        <v>31</v>
      </c>
      <c r="T1121" s="2" t="s">
        <v>31</v>
      </c>
    </row>
    <row r="1122" spans="1:20">
      <c r="A1122" s="3" t="s">
        <v>7186</v>
      </c>
      <c r="B1122" s="4" t="s">
        <v>7187</v>
      </c>
      <c r="C1122" s="2" t="s">
        <v>7190</v>
      </c>
      <c r="F1122" s="2">
        <v>2019</v>
      </c>
      <c r="G1122" s="2" t="s">
        <v>48</v>
      </c>
      <c r="H1122" s="2" t="s">
        <v>8640</v>
      </c>
      <c r="I1122" s="2" t="s">
        <v>7188</v>
      </c>
      <c r="J1122" s="2">
        <v>1</v>
      </c>
      <c r="K1122" s="2">
        <v>201900</v>
      </c>
      <c r="L1122" s="2">
        <v>202400</v>
      </c>
      <c r="M1122" s="2" t="s">
        <v>31</v>
      </c>
      <c r="N1122" s="2" t="s">
        <v>24</v>
      </c>
      <c r="O1122" s="2" t="s">
        <v>7189</v>
      </c>
      <c r="P1122" s="6" t="s">
        <v>7191</v>
      </c>
      <c r="Q1122" s="2" t="s">
        <v>71</v>
      </c>
      <c r="R1122" s="2" t="s">
        <v>189</v>
      </c>
      <c r="S1122" s="2" t="s">
        <v>31</v>
      </c>
      <c r="T1122" s="2" t="s">
        <v>31</v>
      </c>
    </row>
    <row r="1123" spans="1:20">
      <c r="A1123" s="3" t="s">
        <v>7192</v>
      </c>
      <c r="B1123" s="4" t="s">
        <v>7193</v>
      </c>
      <c r="C1123" s="2" t="s">
        <v>7197</v>
      </c>
      <c r="D1123" s="2" t="s">
        <v>7194</v>
      </c>
      <c r="F1123" s="2">
        <v>2019</v>
      </c>
      <c r="G1123" s="2" t="s">
        <v>48</v>
      </c>
      <c r="H1123" s="2" t="s">
        <v>8640</v>
      </c>
      <c r="I1123" s="2" t="s">
        <v>7195</v>
      </c>
      <c r="J1123" s="2">
        <v>2</v>
      </c>
      <c r="K1123" s="2">
        <v>201901</v>
      </c>
      <c r="L1123" s="2">
        <v>202402</v>
      </c>
      <c r="M1123" s="2" t="s">
        <v>31</v>
      </c>
      <c r="N1123" s="2" t="s">
        <v>663</v>
      </c>
      <c r="O1123" s="2" t="s">
        <v>7196</v>
      </c>
      <c r="P1123" s="6" t="s">
        <v>348</v>
      </c>
      <c r="Q1123" s="2" t="s">
        <v>36</v>
      </c>
      <c r="R1123" s="2" t="s">
        <v>400</v>
      </c>
      <c r="S1123" s="2" t="s">
        <v>31</v>
      </c>
      <c r="T1123" s="2" t="s">
        <v>31</v>
      </c>
    </row>
    <row r="1124" spans="1:20">
      <c r="A1124" s="3" t="s">
        <v>7198</v>
      </c>
      <c r="B1124" s="4" t="s">
        <v>7199</v>
      </c>
      <c r="C1124" s="2" t="s">
        <v>7202</v>
      </c>
      <c r="G1124" s="2" t="s">
        <v>28</v>
      </c>
      <c r="H1124" s="2" t="s">
        <v>8640</v>
      </c>
      <c r="I1124" s="2" t="s">
        <v>7200</v>
      </c>
      <c r="J1124" s="2">
        <v>0</v>
      </c>
      <c r="K1124" s="2">
        <v>200900</v>
      </c>
      <c r="L1124" s="2">
        <v>200900</v>
      </c>
      <c r="M1124" s="2" t="s">
        <v>31</v>
      </c>
      <c r="N1124" s="2" t="s">
        <v>24</v>
      </c>
      <c r="O1124" s="2" t="s">
        <v>7201</v>
      </c>
      <c r="P1124" s="6">
        <v>2009</v>
      </c>
      <c r="Q1124" s="2" t="s">
        <v>3742</v>
      </c>
      <c r="R1124" s="2" t="s">
        <v>7203</v>
      </c>
      <c r="S1124" s="2" t="s">
        <v>31</v>
      </c>
      <c r="T1124" s="2" t="s">
        <v>31</v>
      </c>
    </row>
    <row r="1125" spans="1:20">
      <c r="A1125" s="3" t="s">
        <v>7204</v>
      </c>
      <c r="B1125" s="4" t="s">
        <v>7205</v>
      </c>
      <c r="C1125" s="2" t="s">
        <v>7209</v>
      </c>
      <c r="D1125" s="2" t="s">
        <v>7206</v>
      </c>
      <c r="F1125" s="2">
        <v>2008</v>
      </c>
      <c r="G1125" s="2" t="s">
        <v>48</v>
      </c>
      <c r="H1125" s="2" t="s">
        <v>8640</v>
      </c>
      <c r="I1125" s="2" t="s">
        <v>7207</v>
      </c>
      <c r="J1125" s="2">
        <v>1</v>
      </c>
      <c r="K1125" s="2">
        <v>200800</v>
      </c>
      <c r="L1125" s="2">
        <v>202400</v>
      </c>
      <c r="M1125" s="2" t="s">
        <v>31</v>
      </c>
      <c r="N1125" s="2" t="s">
        <v>24</v>
      </c>
      <c r="O1125" s="2" t="s">
        <v>7208</v>
      </c>
      <c r="P1125" s="6" t="s">
        <v>7210</v>
      </c>
      <c r="Q1125" s="2" t="s">
        <v>54</v>
      </c>
      <c r="R1125" s="2" t="s">
        <v>88</v>
      </c>
      <c r="S1125" s="2" t="s">
        <v>31</v>
      </c>
      <c r="T1125" s="2" t="s">
        <v>31</v>
      </c>
    </row>
    <row r="1126" spans="1:20">
      <c r="A1126" s="3" t="s">
        <v>7211</v>
      </c>
      <c r="B1126" s="4" t="s">
        <v>7212</v>
      </c>
      <c r="C1126" s="2" t="s">
        <v>7216</v>
      </c>
      <c r="D1126" s="2" t="s">
        <v>7213</v>
      </c>
      <c r="F1126" s="2">
        <v>2004</v>
      </c>
      <c r="G1126" s="2" t="s">
        <v>48</v>
      </c>
      <c r="H1126" s="2" t="s">
        <v>8640</v>
      </c>
      <c r="I1126" s="2" t="s">
        <v>7214</v>
      </c>
      <c r="J1126" s="2">
        <v>4</v>
      </c>
      <c r="K1126" s="2">
        <v>200401</v>
      </c>
      <c r="L1126" s="2">
        <v>202301</v>
      </c>
      <c r="M1126" s="2" t="s">
        <v>31</v>
      </c>
      <c r="N1126" s="2" t="s">
        <v>817</v>
      </c>
      <c r="O1126" s="2" t="s">
        <v>7215</v>
      </c>
      <c r="P1126" s="6" t="s">
        <v>7217</v>
      </c>
      <c r="Q1126" s="2" t="s">
        <v>54</v>
      </c>
      <c r="R1126" s="2" t="s">
        <v>313</v>
      </c>
      <c r="S1126" s="2" t="s">
        <v>31</v>
      </c>
      <c r="T1126" s="2" t="s">
        <v>31</v>
      </c>
    </row>
    <row r="1127" spans="1:20">
      <c r="A1127" s="3" t="s">
        <v>7218</v>
      </c>
      <c r="B1127" s="4" t="s">
        <v>7219</v>
      </c>
      <c r="C1127" s="2" t="s">
        <v>7223</v>
      </c>
      <c r="D1127" s="2" t="s">
        <v>7220</v>
      </c>
      <c r="F1127" s="2">
        <v>2002</v>
      </c>
      <c r="G1127" s="2" t="s">
        <v>48</v>
      </c>
      <c r="H1127" s="2" t="s">
        <v>8640</v>
      </c>
      <c r="I1127" s="2" t="s">
        <v>7221</v>
      </c>
      <c r="J1127" s="2">
        <v>4</v>
      </c>
      <c r="K1127" s="2">
        <v>201801</v>
      </c>
      <c r="L1127" s="2">
        <v>202402</v>
      </c>
      <c r="M1127" s="2" t="s">
        <v>31</v>
      </c>
      <c r="N1127" s="2" t="s">
        <v>24</v>
      </c>
      <c r="O1127" s="2" t="s">
        <v>7222</v>
      </c>
      <c r="P1127" s="6" t="s">
        <v>198</v>
      </c>
      <c r="Q1127" s="2" t="s">
        <v>54</v>
      </c>
      <c r="R1127" s="2" t="s">
        <v>313</v>
      </c>
      <c r="S1127" s="2" t="s">
        <v>31</v>
      </c>
      <c r="T1127" s="2" t="s">
        <v>31</v>
      </c>
    </row>
    <row r="1128" spans="1:20">
      <c r="A1128" s="3" t="s">
        <v>7224</v>
      </c>
      <c r="B1128" s="4" t="s">
        <v>7225</v>
      </c>
      <c r="C1128" s="2" t="s">
        <v>7228</v>
      </c>
      <c r="F1128" s="2">
        <v>1990</v>
      </c>
      <c r="G1128" s="2" t="s">
        <v>48</v>
      </c>
      <c r="H1128" s="2" t="s">
        <v>8640</v>
      </c>
      <c r="I1128" s="2" t="s">
        <v>7226</v>
      </c>
      <c r="J1128" s="2">
        <v>2</v>
      </c>
      <c r="K1128" s="2">
        <v>200200</v>
      </c>
      <c r="L1128" s="2">
        <v>202302</v>
      </c>
      <c r="M1128" s="2" t="s">
        <v>31</v>
      </c>
      <c r="N1128" s="2" t="s">
        <v>497</v>
      </c>
      <c r="O1128" s="2" t="s">
        <v>7227</v>
      </c>
      <c r="P1128" s="6" t="s">
        <v>7229</v>
      </c>
      <c r="Q1128" s="2" t="s">
        <v>54</v>
      </c>
      <c r="R1128" s="2" t="s">
        <v>88</v>
      </c>
      <c r="S1128" s="2" t="s">
        <v>31</v>
      </c>
      <c r="T1128" s="2" t="s">
        <v>31</v>
      </c>
    </row>
    <row r="1129" spans="1:20">
      <c r="A1129" s="3" t="s">
        <v>7230</v>
      </c>
      <c r="B1129" s="4" t="s">
        <v>7231</v>
      </c>
      <c r="C1129" s="2" t="s">
        <v>7235</v>
      </c>
      <c r="D1129" s="2" t="s">
        <v>7232</v>
      </c>
      <c r="F1129" s="2">
        <v>2020</v>
      </c>
      <c r="G1129" s="2" t="s">
        <v>48</v>
      </c>
      <c r="H1129" s="2" t="s">
        <v>8640</v>
      </c>
      <c r="I1129" s="2" t="s">
        <v>7233</v>
      </c>
      <c r="J1129" s="2">
        <v>1</v>
      </c>
      <c r="K1129" s="2">
        <v>202000</v>
      </c>
      <c r="L1129" s="2">
        <v>202200</v>
      </c>
      <c r="M1129" s="2" t="s">
        <v>31</v>
      </c>
      <c r="N1129" s="2" t="s">
        <v>463</v>
      </c>
      <c r="O1129" s="2" t="s">
        <v>7234</v>
      </c>
      <c r="P1129" s="6" t="s">
        <v>341</v>
      </c>
      <c r="Q1129" s="2" t="s">
        <v>101</v>
      </c>
      <c r="R1129" s="2" t="s">
        <v>4228</v>
      </c>
      <c r="S1129" s="2" t="s">
        <v>31</v>
      </c>
      <c r="T1129" s="2" t="s">
        <v>31</v>
      </c>
    </row>
    <row r="1130" spans="1:20">
      <c r="A1130" s="3" t="s">
        <v>7236</v>
      </c>
      <c r="B1130" s="4" t="s">
        <v>7237</v>
      </c>
      <c r="C1130" s="2" t="s">
        <v>7240</v>
      </c>
      <c r="D1130" s="2" t="s">
        <v>7238</v>
      </c>
      <c r="E1130" s="2" t="s">
        <v>7241</v>
      </c>
      <c r="F1130" s="2">
        <v>2015</v>
      </c>
      <c r="G1130" s="2" t="s">
        <v>48</v>
      </c>
      <c r="H1130" s="2" t="s">
        <v>8640</v>
      </c>
      <c r="I1130" s="2" t="s">
        <v>4149</v>
      </c>
      <c r="J1130" s="2">
        <v>2</v>
      </c>
      <c r="K1130" s="2">
        <v>201501</v>
      </c>
      <c r="L1130" s="2">
        <v>202401</v>
      </c>
      <c r="M1130" s="2" t="s">
        <v>31</v>
      </c>
      <c r="N1130" s="2" t="s">
        <v>24</v>
      </c>
      <c r="O1130" s="2" t="s">
        <v>7239</v>
      </c>
      <c r="P1130" s="6" t="s">
        <v>58</v>
      </c>
      <c r="Q1130" s="2" t="s">
        <v>36</v>
      </c>
      <c r="R1130" s="2" t="s">
        <v>96</v>
      </c>
      <c r="S1130" s="2" t="s">
        <v>31</v>
      </c>
      <c r="T1130" s="2" t="s">
        <v>31</v>
      </c>
    </row>
    <row r="1131" spans="1:20">
      <c r="A1131" s="3" t="s">
        <v>7242</v>
      </c>
      <c r="B1131" s="4" t="s">
        <v>7243</v>
      </c>
      <c r="C1131" s="2" t="s">
        <v>7247</v>
      </c>
      <c r="D1131" s="2" t="s">
        <v>7244</v>
      </c>
      <c r="F1131" s="2">
        <v>2016</v>
      </c>
      <c r="G1131" s="2" t="s">
        <v>48</v>
      </c>
      <c r="H1131" s="2" t="s">
        <v>8640</v>
      </c>
      <c r="I1131" s="2" t="s">
        <v>7245</v>
      </c>
      <c r="J1131" s="2">
        <v>1</v>
      </c>
      <c r="K1131" s="2">
        <v>201600</v>
      </c>
      <c r="L1131" s="2">
        <v>202400</v>
      </c>
      <c r="M1131" s="2" t="s">
        <v>31</v>
      </c>
      <c r="N1131" s="2" t="s">
        <v>463</v>
      </c>
      <c r="O1131" s="2" t="s">
        <v>7246</v>
      </c>
      <c r="P1131" s="6" t="s">
        <v>7248</v>
      </c>
      <c r="Q1131" s="2" t="s">
        <v>3742</v>
      </c>
      <c r="R1131" s="2" t="s">
        <v>4739</v>
      </c>
      <c r="S1131" s="2" t="s">
        <v>31</v>
      </c>
      <c r="T1131" s="2" t="s">
        <v>31</v>
      </c>
    </row>
    <row r="1132" spans="1:20">
      <c r="A1132" s="3" t="s">
        <v>7249</v>
      </c>
      <c r="B1132" s="4" t="s">
        <v>7250</v>
      </c>
      <c r="C1132" s="2" t="s">
        <v>7254</v>
      </c>
      <c r="D1132" s="2" t="s">
        <v>7251</v>
      </c>
      <c r="F1132" s="2">
        <v>2015</v>
      </c>
      <c r="G1132" s="2" t="s">
        <v>48</v>
      </c>
      <c r="H1132" s="2" t="s">
        <v>8640</v>
      </c>
      <c r="I1132" s="2" t="s">
        <v>7252</v>
      </c>
      <c r="J1132" s="2">
        <v>2</v>
      </c>
      <c r="K1132" s="2">
        <v>201501</v>
      </c>
      <c r="L1132" s="2">
        <v>202001</v>
      </c>
      <c r="M1132" s="2" t="s">
        <v>31</v>
      </c>
      <c r="N1132" s="2" t="s">
        <v>24</v>
      </c>
      <c r="O1132" s="2" t="s">
        <v>7253</v>
      </c>
      <c r="P1132" s="6" t="s">
        <v>7255</v>
      </c>
      <c r="Q1132" s="2" t="s">
        <v>54</v>
      </c>
      <c r="R1132" s="2" t="s">
        <v>1003</v>
      </c>
      <c r="S1132" s="2" t="s">
        <v>31</v>
      </c>
      <c r="T1132" s="2" t="s">
        <v>31</v>
      </c>
    </row>
    <row r="1133" spans="1:20">
      <c r="A1133" s="3" t="s">
        <v>7256</v>
      </c>
      <c r="B1133" s="4" t="s">
        <v>7257</v>
      </c>
      <c r="C1133" s="2" t="s">
        <v>7261</v>
      </c>
      <c r="D1133" s="2" t="s">
        <v>7258</v>
      </c>
      <c r="F1133" s="2">
        <v>2017</v>
      </c>
      <c r="G1133" s="2" t="s">
        <v>48</v>
      </c>
      <c r="H1133" s="2" t="s">
        <v>8642</v>
      </c>
      <c r="I1133" s="2" t="s">
        <v>7259</v>
      </c>
      <c r="J1133" s="2">
        <v>1</v>
      </c>
      <c r="K1133" s="2">
        <v>201700</v>
      </c>
      <c r="L1133" s="2">
        <v>202300</v>
      </c>
      <c r="M1133" s="2" t="s">
        <v>31</v>
      </c>
      <c r="N1133" s="2" t="s">
        <v>463</v>
      </c>
      <c r="O1133" s="2" t="s">
        <v>7260</v>
      </c>
      <c r="P1133" s="6" t="s">
        <v>7263</v>
      </c>
      <c r="Q1133" s="2" t="s">
        <v>36</v>
      </c>
      <c r="R1133" s="2" t="s">
        <v>7262</v>
      </c>
      <c r="S1133" s="2" t="s">
        <v>31</v>
      </c>
      <c r="T1133" s="2" t="s">
        <v>31</v>
      </c>
    </row>
    <row r="1134" spans="1:20">
      <c r="A1134" s="3" t="s">
        <v>7264</v>
      </c>
      <c r="B1134" s="4" t="s">
        <v>7265</v>
      </c>
      <c r="C1134" s="2" t="s">
        <v>7269</v>
      </c>
      <c r="D1134" s="2" t="s">
        <v>7266</v>
      </c>
      <c r="F1134" s="2">
        <v>2015</v>
      </c>
      <c r="G1134" s="2" t="s">
        <v>28</v>
      </c>
      <c r="H1134" s="2" t="s">
        <v>8640</v>
      </c>
      <c r="I1134" s="2" t="s">
        <v>7267</v>
      </c>
      <c r="J1134" s="2">
        <v>2</v>
      </c>
      <c r="K1134" s="2">
        <v>201501</v>
      </c>
      <c r="L1134" s="2">
        <v>201801</v>
      </c>
      <c r="M1134" s="2" t="s">
        <v>31</v>
      </c>
      <c r="N1134" s="2" t="s">
        <v>24</v>
      </c>
      <c r="O1134" s="2" t="s">
        <v>7268</v>
      </c>
      <c r="P1134" s="6" t="s">
        <v>2704</v>
      </c>
      <c r="Q1134" s="2" t="s">
        <v>54</v>
      </c>
      <c r="R1134" s="2" t="s">
        <v>88</v>
      </c>
      <c r="S1134" s="2" t="s">
        <v>31</v>
      </c>
      <c r="T1134" s="2" t="s">
        <v>31</v>
      </c>
    </row>
    <row r="1135" spans="1:20">
      <c r="A1135" s="3" t="s">
        <v>7270</v>
      </c>
      <c r="B1135" s="4" t="s">
        <v>7271</v>
      </c>
      <c r="C1135" s="2" t="s">
        <v>7275</v>
      </c>
      <c r="D1135" s="2" t="s">
        <v>7272</v>
      </c>
      <c r="F1135" s="2">
        <v>2018</v>
      </c>
      <c r="G1135" s="2" t="s">
        <v>48</v>
      </c>
      <c r="H1135" s="2" t="s">
        <v>8640</v>
      </c>
      <c r="I1135" s="2" t="s">
        <v>7273</v>
      </c>
      <c r="J1135" s="2">
        <v>2</v>
      </c>
      <c r="K1135" s="2">
        <v>201800</v>
      </c>
      <c r="L1135" s="2">
        <v>202301</v>
      </c>
      <c r="M1135" s="2" t="s">
        <v>31</v>
      </c>
      <c r="N1135" s="2" t="s">
        <v>24</v>
      </c>
      <c r="O1135" s="2" t="s">
        <v>7274</v>
      </c>
      <c r="P1135" s="6" t="s">
        <v>3969</v>
      </c>
      <c r="Q1135" s="2" t="s">
        <v>36</v>
      </c>
      <c r="R1135" s="2" t="s">
        <v>166</v>
      </c>
      <c r="S1135" s="2" t="s">
        <v>31</v>
      </c>
      <c r="T1135" s="2" t="s">
        <v>31</v>
      </c>
    </row>
    <row r="1136" spans="1:20">
      <c r="A1136" s="3" t="s">
        <v>7276</v>
      </c>
      <c r="B1136" s="4" t="s">
        <v>7277</v>
      </c>
      <c r="C1136" s="2" t="s">
        <v>7280</v>
      </c>
      <c r="F1136" s="2">
        <v>2004</v>
      </c>
      <c r="G1136" s="2" t="s">
        <v>48</v>
      </c>
      <c r="H1136" s="2" t="s">
        <v>8640</v>
      </c>
      <c r="I1136" s="2" t="s">
        <v>7278</v>
      </c>
      <c r="J1136" s="2">
        <v>1</v>
      </c>
      <c r="K1136" s="2">
        <v>200401</v>
      </c>
      <c r="L1136" s="2">
        <v>201500</v>
      </c>
      <c r="M1136" s="2" t="s">
        <v>31</v>
      </c>
      <c r="N1136" s="2" t="s">
        <v>24</v>
      </c>
      <c r="O1136" s="2" t="s">
        <v>7279</v>
      </c>
      <c r="P1136" s="6" t="s">
        <v>7281</v>
      </c>
      <c r="Q1136" s="2" t="s">
        <v>71</v>
      </c>
      <c r="R1136" s="2" t="s">
        <v>785</v>
      </c>
      <c r="S1136" s="2" t="s">
        <v>31</v>
      </c>
      <c r="T1136" s="2" t="s">
        <v>31</v>
      </c>
    </row>
    <row r="1137" spans="1:20">
      <c r="A1137" s="3" t="s">
        <v>7282</v>
      </c>
      <c r="B1137" s="4" t="s">
        <v>7283</v>
      </c>
      <c r="C1137" s="2" t="s">
        <v>7287</v>
      </c>
      <c r="D1137" s="2" t="s">
        <v>7284</v>
      </c>
      <c r="F1137" s="2">
        <v>2008</v>
      </c>
      <c r="G1137" s="2" t="s">
        <v>48</v>
      </c>
      <c r="H1137" s="2" t="s">
        <v>8640</v>
      </c>
      <c r="I1137" s="2" t="s">
        <v>7285</v>
      </c>
      <c r="J1137" s="2">
        <v>1</v>
      </c>
      <c r="K1137" s="2">
        <v>200800</v>
      </c>
      <c r="L1137" s="2">
        <v>201900</v>
      </c>
      <c r="M1137" s="2" t="s">
        <v>31</v>
      </c>
      <c r="N1137" s="2" t="s">
        <v>24</v>
      </c>
      <c r="O1137" s="2" t="s">
        <v>7286</v>
      </c>
      <c r="P1137" s="6" t="s">
        <v>1276</v>
      </c>
      <c r="Q1137" s="2" t="s">
        <v>36</v>
      </c>
      <c r="R1137" s="2" t="s">
        <v>122</v>
      </c>
      <c r="S1137" s="2" t="s">
        <v>31</v>
      </c>
      <c r="T1137" s="2" t="s">
        <v>31</v>
      </c>
    </row>
    <row r="1138" spans="1:20">
      <c r="A1138" s="3" t="s">
        <v>7288</v>
      </c>
      <c r="B1138" s="4" t="s">
        <v>7289</v>
      </c>
      <c r="C1138" s="2" t="s">
        <v>7293</v>
      </c>
      <c r="D1138" s="2" t="s">
        <v>7290</v>
      </c>
      <c r="F1138" s="2">
        <v>2013</v>
      </c>
      <c r="G1138" s="2" t="s">
        <v>48</v>
      </c>
      <c r="H1138" s="2" t="s">
        <v>8640</v>
      </c>
      <c r="I1138" s="2" t="s">
        <v>7291</v>
      </c>
      <c r="J1138" s="2">
        <v>2</v>
      </c>
      <c r="K1138" s="2">
        <v>201300</v>
      </c>
      <c r="L1138" s="2">
        <v>202402</v>
      </c>
      <c r="M1138" s="2" t="s">
        <v>31</v>
      </c>
      <c r="N1138" s="2" t="s">
        <v>24</v>
      </c>
      <c r="O1138" s="2" t="s">
        <v>7292</v>
      </c>
      <c r="P1138" s="6" t="s">
        <v>1269</v>
      </c>
      <c r="Q1138" s="2" t="s">
        <v>36</v>
      </c>
      <c r="R1138" s="2" t="s">
        <v>180</v>
      </c>
      <c r="S1138" s="2" t="s">
        <v>31</v>
      </c>
      <c r="T1138" s="2" t="s">
        <v>31</v>
      </c>
    </row>
    <row r="1139" spans="1:20">
      <c r="A1139" s="3" t="s">
        <v>7294</v>
      </c>
      <c r="B1139" s="4" t="s">
        <v>7295</v>
      </c>
      <c r="C1139" s="2" t="s">
        <v>7299</v>
      </c>
      <c r="D1139" s="2" t="s">
        <v>7296</v>
      </c>
      <c r="F1139" s="2">
        <v>2015</v>
      </c>
      <c r="G1139" s="2" t="s">
        <v>28</v>
      </c>
      <c r="H1139" s="2" t="s">
        <v>8640</v>
      </c>
      <c r="I1139" s="2" t="s">
        <v>7297</v>
      </c>
      <c r="J1139" s="2">
        <v>1</v>
      </c>
      <c r="K1139" s="2">
        <v>201500</v>
      </c>
      <c r="L1139" s="2">
        <v>201500</v>
      </c>
      <c r="M1139" s="2" t="s">
        <v>31</v>
      </c>
      <c r="N1139" s="2" t="s">
        <v>24</v>
      </c>
      <c r="O1139" s="2" t="s">
        <v>7298</v>
      </c>
      <c r="P1139" s="6">
        <v>2015</v>
      </c>
      <c r="Q1139" s="2" t="s">
        <v>71</v>
      </c>
      <c r="R1139" s="2" t="s">
        <v>74</v>
      </c>
      <c r="S1139" s="2" t="s">
        <v>31</v>
      </c>
      <c r="T1139" s="2" t="s">
        <v>31</v>
      </c>
    </row>
    <row r="1140" spans="1:20">
      <c r="A1140" s="3" t="s">
        <v>7300</v>
      </c>
      <c r="B1140" s="5" t="s">
        <v>7301</v>
      </c>
      <c r="C1140" s="2" t="s">
        <v>7305</v>
      </c>
      <c r="D1140" s="2" t="s">
        <v>7302</v>
      </c>
      <c r="F1140" s="2">
        <v>2006</v>
      </c>
      <c r="G1140" s="2" t="s">
        <v>48</v>
      </c>
      <c r="H1140" s="2" t="s">
        <v>8640</v>
      </c>
      <c r="I1140" s="2" t="s">
        <v>7303</v>
      </c>
      <c r="J1140" s="2">
        <v>2</v>
      </c>
      <c r="K1140" s="2">
        <v>200600</v>
      </c>
      <c r="L1140" s="2">
        <v>202402</v>
      </c>
      <c r="M1140" s="2" t="s">
        <v>31</v>
      </c>
      <c r="N1140" s="2" t="s">
        <v>544</v>
      </c>
      <c r="O1140" s="2" t="s">
        <v>7304</v>
      </c>
      <c r="P1140" s="6" t="s">
        <v>370</v>
      </c>
      <c r="Q1140" s="2" t="s">
        <v>54</v>
      </c>
      <c r="R1140" s="2" t="s">
        <v>508</v>
      </c>
      <c r="S1140" s="2" t="s">
        <v>31</v>
      </c>
      <c r="T1140" s="2" t="s">
        <v>31</v>
      </c>
    </row>
    <row r="1141" spans="1:20">
      <c r="A1141" s="3" t="s">
        <v>7306</v>
      </c>
      <c r="B1141" s="5" t="s">
        <v>7307</v>
      </c>
      <c r="C1141" s="2" t="s">
        <v>7311</v>
      </c>
      <c r="D1141" s="2" t="s">
        <v>7308</v>
      </c>
      <c r="E1141" s="2" t="s">
        <v>7312</v>
      </c>
      <c r="F1141" s="2">
        <v>2008</v>
      </c>
      <c r="G1141" s="2" t="s">
        <v>48</v>
      </c>
      <c r="H1141" s="2" t="s">
        <v>8640</v>
      </c>
      <c r="I1141" s="2" t="s">
        <v>7309</v>
      </c>
      <c r="J1141" s="2">
        <v>1</v>
      </c>
      <c r="K1141" s="2">
        <v>200800</v>
      </c>
      <c r="L1141" s="2">
        <v>201700</v>
      </c>
      <c r="M1141" s="2" t="s">
        <v>31</v>
      </c>
      <c r="N1141" s="2" t="s">
        <v>24</v>
      </c>
      <c r="O1141" s="2" t="s">
        <v>7310</v>
      </c>
      <c r="P1141" s="6" t="s">
        <v>7313</v>
      </c>
      <c r="Q1141" s="2" t="s">
        <v>25</v>
      </c>
      <c r="R1141" s="2" t="s">
        <v>29</v>
      </c>
      <c r="S1141" s="2" t="s">
        <v>31</v>
      </c>
      <c r="T1141" s="2" t="s">
        <v>31</v>
      </c>
    </row>
    <row r="1142" spans="1:20">
      <c r="A1142" s="3" t="s">
        <v>7314</v>
      </c>
      <c r="B1142" s="5" t="s">
        <v>7315</v>
      </c>
      <c r="C1142" s="2" t="s">
        <v>7319</v>
      </c>
      <c r="D1142" s="2" t="s">
        <v>7316</v>
      </c>
      <c r="F1142" s="2">
        <v>2017</v>
      </c>
      <c r="G1142" s="2" t="s">
        <v>48</v>
      </c>
      <c r="H1142" s="2" t="s">
        <v>8640</v>
      </c>
      <c r="I1142" s="2" t="s">
        <v>7317</v>
      </c>
      <c r="J1142" s="2">
        <v>1</v>
      </c>
      <c r="K1142" s="2">
        <v>201800</v>
      </c>
      <c r="L1142" s="2">
        <v>202300</v>
      </c>
      <c r="M1142" s="2" t="s">
        <v>31</v>
      </c>
      <c r="N1142" s="2" t="s">
        <v>497</v>
      </c>
      <c r="O1142" s="2" t="s">
        <v>7318</v>
      </c>
      <c r="P1142" s="6" t="s">
        <v>7321</v>
      </c>
      <c r="Q1142" s="2" t="s">
        <v>2221</v>
      </c>
      <c r="R1142" s="2" t="s">
        <v>7320</v>
      </c>
      <c r="S1142" s="2" t="s">
        <v>31</v>
      </c>
      <c r="T1142" s="2" t="s">
        <v>31</v>
      </c>
    </row>
    <row r="1143" spans="1:20">
      <c r="A1143" s="3" t="s">
        <v>7322</v>
      </c>
      <c r="B1143" s="5" t="s">
        <v>7323</v>
      </c>
      <c r="C1143" s="2" t="s">
        <v>7326</v>
      </c>
      <c r="D1143" s="2" t="s">
        <v>7324</v>
      </c>
      <c r="F1143" s="2">
        <v>2009</v>
      </c>
      <c r="G1143" s="2" t="s">
        <v>28</v>
      </c>
      <c r="H1143" s="2" t="s">
        <v>8640</v>
      </c>
      <c r="I1143" s="2" t="s">
        <v>934</v>
      </c>
      <c r="J1143" s="2">
        <v>1</v>
      </c>
      <c r="K1143" s="2">
        <v>201000</v>
      </c>
      <c r="L1143" s="2">
        <v>201300</v>
      </c>
      <c r="M1143" s="2" t="s">
        <v>31</v>
      </c>
      <c r="N1143" s="2" t="s">
        <v>24</v>
      </c>
      <c r="O1143" s="2" t="s">
        <v>7325</v>
      </c>
      <c r="P1143" s="6" t="s">
        <v>7327</v>
      </c>
      <c r="Q1143" s="2" t="s">
        <v>101</v>
      </c>
      <c r="R1143" s="2" t="s">
        <v>500</v>
      </c>
      <c r="S1143" s="2" t="s">
        <v>31</v>
      </c>
      <c r="T1143" s="2" t="s">
        <v>31</v>
      </c>
    </row>
    <row r="1144" spans="1:20">
      <c r="A1144" s="3" t="s">
        <v>7328</v>
      </c>
      <c r="B1144" s="5" t="s">
        <v>7329</v>
      </c>
      <c r="C1144" s="2" t="s">
        <v>7333</v>
      </c>
      <c r="D1144" s="2" t="s">
        <v>7330</v>
      </c>
      <c r="F1144" s="2">
        <v>2009</v>
      </c>
      <c r="G1144" s="2" t="s">
        <v>28</v>
      </c>
      <c r="H1144" s="2" t="s">
        <v>8642</v>
      </c>
      <c r="I1144" s="2" t="s">
        <v>7331</v>
      </c>
      <c r="J1144" s="2">
        <v>1</v>
      </c>
      <c r="K1144" s="2">
        <v>200900</v>
      </c>
      <c r="L1144" s="2">
        <v>201500</v>
      </c>
      <c r="M1144" s="2" t="s">
        <v>31</v>
      </c>
      <c r="N1144" s="2" t="s">
        <v>24</v>
      </c>
      <c r="O1144" s="2" t="s">
        <v>7332</v>
      </c>
      <c r="P1144" s="6" t="s">
        <v>2346</v>
      </c>
      <c r="Q1144" s="2" t="s">
        <v>101</v>
      </c>
      <c r="R1144" s="2" t="s">
        <v>500</v>
      </c>
      <c r="S1144" s="2" t="s">
        <v>31</v>
      </c>
      <c r="T1144" s="2" t="s">
        <v>31</v>
      </c>
    </row>
    <row r="1145" spans="1:20">
      <c r="A1145" s="3" t="s">
        <v>7334</v>
      </c>
      <c r="B1145" s="5" t="s">
        <v>7335</v>
      </c>
      <c r="C1145" s="2" t="s">
        <v>7339</v>
      </c>
      <c r="D1145" s="2" t="s">
        <v>7336</v>
      </c>
      <c r="F1145" s="2">
        <v>2019</v>
      </c>
      <c r="G1145" s="2" t="s">
        <v>48</v>
      </c>
      <c r="H1145" s="2" t="s">
        <v>8640</v>
      </c>
      <c r="I1145" s="2" t="s">
        <v>7337</v>
      </c>
      <c r="J1145" s="2">
        <v>2</v>
      </c>
      <c r="K1145" s="2">
        <v>201901</v>
      </c>
      <c r="L1145" s="2">
        <v>202402</v>
      </c>
      <c r="M1145" s="2" t="s">
        <v>31</v>
      </c>
      <c r="N1145" s="2" t="s">
        <v>463</v>
      </c>
      <c r="O1145" s="2" t="s">
        <v>7338</v>
      </c>
      <c r="P1145" s="6" t="s">
        <v>348</v>
      </c>
      <c r="Q1145" s="2" t="s">
        <v>36</v>
      </c>
      <c r="R1145" s="2" t="s">
        <v>39</v>
      </c>
      <c r="S1145" s="2" t="s">
        <v>31</v>
      </c>
      <c r="T1145" s="2" t="s">
        <v>31</v>
      </c>
    </row>
    <row r="1146" spans="1:20">
      <c r="A1146" s="3" t="s">
        <v>7340</v>
      </c>
      <c r="B1146" s="5" t="s">
        <v>7341</v>
      </c>
      <c r="C1146" s="2" t="s">
        <v>7344</v>
      </c>
      <c r="G1146" s="2" t="s">
        <v>48</v>
      </c>
      <c r="H1146" s="2" t="s">
        <v>8640</v>
      </c>
      <c r="I1146" s="2" t="s">
        <v>7342</v>
      </c>
      <c r="J1146" s="2">
        <v>0</v>
      </c>
      <c r="K1146" s="2">
        <v>200400</v>
      </c>
      <c r="L1146" s="2">
        <v>200500</v>
      </c>
      <c r="M1146" s="2" t="s">
        <v>31</v>
      </c>
      <c r="N1146" s="2" t="s">
        <v>24</v>
      </c>
      <c r="O1146" s="2" t="s">
        <v>7343</v>
      </c>
      <c r="P1146" s="6" t="s">
        <v>5039</v>
      </c>
      <c r="Q1146" s="2" t="s">
        <v>71</v>
      </c>
      <c r="R1146" s="2" t="s">
        <v>189</v>
      </c>
      <c r="S1146" s="2" t="s">
        <v>31</v>
      </c>
      <c r="T1146" s="2" t="s">
        <v>31</v>
      </c>
    </row>
    <row r="1147" spans="1:20">
      <c r="A1147" s="3" t="s">
        <v>7345</v>
      </c>
      <c r="B1147" s="5" t="s">
        <v>7346</v>
      </c>
      <c r="C1147" s="2" t="s">
        <v>7349</v>
      </c>
      <c r="D1147" s="2" t="s">
        <v>7347</v>
      </c>
      <c r="F1147" s="2">
        <v>2020</v>
      </c>
      <c r="G1147" s="2" t="s">
        <v>28</v>
      </c>
      <c r="H1147" s="2" t="s">
        <v>8640</v>
      </c>
      <c r="I1147" s="2" t="s">
        <v>4292</v>
      </c>
      <c r="J1147" s="2">
        <v>2</v>
      </c>
      <c r="K1147" s="2">
        <v>202001</v>
      </c>
      <c r="L1147" s="2">
        <v>202102</v>
      </c>
      <c r="M1147" s="2" t="s">
        <v>31</v>
      </c>
      <c r="N1147" s="2" t="s">
        <v>2048</v>
      </c>
      <c r="O1147" s="2" t="s">
        <v>7348</v>
      </c>
      <c r="P1147" s="6" t="s">
        <v>1239</v>
      </c>
      <c r="Q1147" s="2" t="s">
        <v>36</v>
      </c>
      <c r="R1147" s="2" t="s">
        <v>180</v>
      </c>
      <c r="S1147" s="2" t="s">
        <v>31</v>
      </c>
      <c r="T1147" s="2" t="s">
        <v>31</v>
      </c>
    </row>
    <row r="1148" spans="1:20">
      <c r="A1148" s="3" t="s">
        <v>7350</v>
      </c>
      <c r="B1148" s="5" t="s">
        <v>7351</v>
      </c>
      <c r="C1148" s="2" t="s">
        <v>7354</v>
      </c>
      <c r="G1148" s="2" t="s">
        <v>48</v>
      </c>
      <c r="H1148" s="2" t="s">
        <v>8640</v>
      </c>
      <c r="I1148" s="2" t="s">
        <v>7352</v>
      </c>
      <c r="J1148" s="2">
        <v>0</v>
      </c>
      <c r="K1148" s="2">
        <v>200200</v>
      </c>
      <c r="L1148" s="2">
        <v>200903</v>
      </c>
      <c r="M1148" s="2" t="s">
        <v>31</v>
      </c>
      <c r="N1148" s="2" t="s">
        <v>24</v>
      </c>
      <c r="O1148" s="2" t="s">
        <v>7353</v>
      </c>
      <c r="P1148" s="6" t="s">
        <v>7355</v>
      </c>
      <c r="Q1148" s="2" t="s">
        <v>36</v>
      </c>
      <c r="R1148" s="2" t="s">
        <v>49</v>
      </c>
      <c r="S1148" s="2" t="s">
        <v>31</v>
      </c>
      <c r="T1148" s="2" t="s">
        <v>31</v>
      </c>
    </row>
    <row r="1149" spans="1:20">
      <c r="A1149" s="3" t="s">
        <v>7356</v>
      </c>
      <c r="B1149" s="5" t="s">
        <v>7357</v>
      </c>
      <c r="C1149" s="2" t="s">
        <v>7361</v>
      </c>
      <c r="D1149" s="2" t="s">
        <v>7358</v>
      </c>
      <c r="F1149" s="2">
        <v>2015</v>
      </c>
      <c r="G1149" s="2" t="s">
        <v>48</v>
      </c>
      <c r="H1149" s="2" t="s">
        <v>8640</v>
      </c>
      <c r="I1149" s="2" t="s">
        <v>7359</v>
      </c>
      <c r="J1149" s="2">
        <v>2</v>
      </c>
      <c r="K1149" s="2">
        <v>201500</v>
      </c>
      <c r="L1149" s="2">
        <v>202401</v>
      </c>
      <c r="M1149" s="2" t="s">
        <v>31</v>
      </c>
      <c r="N1149" s="2" t="s">
        <v>868</v>
      </c>
      <c r="O1149" s="2" t="s">
        <v>7360</v>
      </c>
      <c r="P1149" s="6" t="s">
        <v>7362</v>
      </c>
      <c r="Q1149" s="2" t="s">
        <v>71</v>
      </c>
      <c r="R1149" s="2" t="s">
        <v>74</v>
      </c>
      <c r="S1149" s="2" t="s">
        <v>31</v>
      </c>
      <c r="T1149" s="2" t="s">
        <v>31</v>
      </c>
    </row>
    <row r="1150" spans="1:20">
      <c r="A1150" s="3" t="s">
        <v>7363</v>
      </c>
      <c r="B1150" s="5" t="s">
        <v>7364</v>
      </c>
      <c r="C1150" s="2" t="s">
        <v>7367</v>
      </c>
      <c r="E1150" s="2" t="s">
        <v>7368</v>
      </c>
      <c r="G1150" s="2" t="s">
        <v>28</v>
      </c>
      <c r="H1150" s="2" t="s">
        <v>8640</v>
      </c>
      <c r="I1150" s="2" t="s">
        <v>7365</v>
      </c>
      <c r="J1150" s="2">
        <v>6</v>
      </c>
      <c r="K1150" s="2">
        <v>200400</v>
      </c>
      <c r="L1150" s="2">
        <v>201402</v>
      </c>
      <c r="M1150" s="2" t="s">
        <v>31</v>
      </c>
      <c r="N1150" s="2" t="s">
        <v>24</v>
      </c>
      <c r="O1150" s="2" t="s">
        <v>7366</v>
      </c>
      <c r="P1150" s="6" t="s">
        <v>7369</v>
      </c>
      <c r="Q1150" s="2" t="s">
        <v>36</v>
      </c>
      <c r="R1150" s="2" t="s">
        <v>49</v>
      </c>
      <c r="S1150" s="2" t="s">
        <v>31</v>
      </c>
      <c r="T1150" s="2" t="s">
        <v>31</v>
      </c>
    </row>
    <row r="1151" spans="1:20">
      <c r="A1151" s="3" t="s">
        <v>7370</v>
      </c>
      <c r="B1151" s="5" t="s">
        <v>7371</v>
      </c>
      <c r="C1151" s="2" t="s">
        <v>7373</v>
      </c>
      <c r="F1151" s="2">
        <v>2013</v>
      </c>
      <c r="G1151" s="2" t="s">
        <v>28</v>
      </c>
      <c r="H1151" s="2" t="s">
        <v>8640</v>
      </c>
      <c r="I1151" s="2" t="s">
        <v>934</v>
      </c>
      <c r="J1151" s="2">
        <v>1</v>
      </c>
      <c r="K1151" s="2">
        <v>201300</v>
      </c>
      <c r="L1151" s="2">
        <v>201300</v>
      </c>
      <c r="M1151" s="2" t="s">
        <v>31</v>
      </c>
      <c r="N1151" s="2" t="s">
        <v>24</v>
      </c>
      <c r="O1151" s="2" t="s">
        <v>7372</v>
      </c>
      <c r="P1151" s="6">
        <v>2013</v>
      </c>
      <c r="Q1151" s="2" t="s">
        <v>54</v>
      </c>
      <c r="R1151" s="2" t="s">
        <v>57</v>
      </c>
      <c r="S1151" s="2" t="s">
        <v>31</v>
      </c>
      <c r="T1151" s="2" t="s">
        <v>31</v>
      </c>
    </row>
    <row r="1152" spans="1:20">
      <c r="A1152" s="3" t="s">
        <v>7374</v>
      </c>
      <c r="B1152" s="5" t="s">
        <v>7375</v>
      </c>
      <c r="C1152" s="2" t="s">
        <v>7379</v>
      </c>
      <c r="D1152" s="2" t="s">
        <v>7376</v>
      </c>
      <c r="F1152" s="2">
        <v>1985</v>
      </c>
      <c r="G1152" s="2" t="s">
        <v>48</v>
      </c>
      <c r="H1152" s="2" t="s">
        <v>8640</v>
      </c>
      <c r="I1152" s="2" t="s">
        <v>7377</v>
      </c>
      <c r="J1152" s="2">
        <v>2</v>
      </c>
      <c r="K1152" s="2">
        <v>199300</v>
      </c>
      <c r="L1152" s="2">
        <v>202402</v>
      </c>
      <c r="M1152" s="2" t="s">
        <v>31</v>
      </c>
      <c r="N1152" s="2" t="s">
        <v>24</v>
      </c>
      <c r="O1152" s="2" t="s">
        <v>7378</v>
      </c>
      <c r="P1152" s="6" t="s">
        <v>7380</v>
      </c>
      <c r="Q1152" s="2" t="s">
        <v>36</v>
      </c>
      <c r="R1152" s="2" t="s">
        <v>180</v>
      </c>
      <c r="S1152" s="2" t="s">
        <v>31</v>
      </c>
      <c r="T1152" s="2" t="s">
        <v>31</v>
      </c>
    </row>
    <row r="1153" spans="1:20">
      <c r="A1153" s="3" t="s">
        <v>7381</v>
      </c>
      <c r="B1153" s="5" t="s">
        <v>7382</v>
      </c>
      <c r="C1153" s="2" t="s">
        <v>7384</v>
      </c>
      <c r="G1153" s="2" t="s">
        <v>48</v>
      </c>
      <c r="H1153" s="2" t="s">
        <v>8640</v>
      </c>
      <c r="I1153" s="2" t="s">
        <v>1101</v>
      </c>
      <c r="J1153" s="2">
        <v>0</v>
      </c>
      <c r="K1153" s="2">
        <v>198000</v>
      </c>
      <c r="L1153" s="2">
        <v>199800</v>
      </c>
      <c r="M1153" s="2" t="s">
        <v>31</v>
      </c>
      <c r="N1153" s="2" t="s">
        <v>24</v>
      </c>
      <c r="O1153" s="2" t="s">
        <v>7383</v>
      </c>
      <c r="P1153" s="6" t="s">
        <v>7385</v>
      </c>
      <c r="Q1153" s="2" t="s">
        <v>1026</v>
      </c>
      <c r="R1153" s="2" t="s">
        <v>1104</v>
      </c>
      <c r="S1153" s="2" t="s">
        <v>31</v>
      </c>
      <c r="T1153" s="2" t="s">
        <v>31</v>
      </c>
    </row>
    <row r="1154" spans="1:20">
      <c r="A1154" s="3" t="s">
        <v>7386</v>
      </c>
      <c r="B1154" s="5" t="s">
        <v>7387</v>
      </c>
      <c r="C1154" s="2" t="s">
        <v>7389</v>
      </c>
      <c r="G1154" s="2" t="s">
        <v>48</v>
      </c>
      <c r="H1154" s="2" t="s">
        <v>8640</v>
      </c>
      <c r="I1154" s="2" t="s">
        <v>1101</v>
      </c>
      <c r="J1154" s="2">
        <v>0</v>
      </c>
      <c r="K1154" s="2">
        <v>198000</v>
      </c>
      <c r="L1154" s="2">
        <v>198700</v>
      </c>
      <c r="M1154" s="2" t="s">
        <v>31</v>
      </c>
      <c r="N1154" s="2" t="s">
        <v>45</v>
      </c>
      <c r="O1154" s="2" t="s">
        <v>7388</v>
      </c>
      <c r="P1154" s="6" t="s">
        <v>7390</v>
      </c>
      <c r="Q1154" s="2" t="s">
        <v>1026</v>
      </c>
      <c r="R1154" s="2" t="s">
        <v>1104</v>
      </c>
      <c r="S1154" s="2" t="s">
        <v>31</v>
      </c>
      <c r="T1154" s="2" t="s">
        <v>31</v>
      </c>
    </row>
    <row r="1155" spans="1:20">
      <c r="A1155" s="3" t="s">
        <v>7391</v>
      </c>
      <c r="B1155" s="5" t="s">
        <v>7392</v>
      </c>
      <c r="C1155" s="2" t="s">
        <v>7394</v>
      </c>
      <c r="G1155" s="2" t="s">
        <v>48</v>
      </c>
      <c r="H1155" s="2" t="s">
        <v>8640</v>
      </c>
      <c r="I1155" s="2" t="s">
        <v>1101</v>
      </c>
      <c r="J1155" s="2">
        <v>0</v>
      </c>
      <c r="K1155" s="2">
        <v>198201</v>
      </c>
      <c r="L1155" s="2">
        <v>199500</v>
      </c>
      <c r="M1155" s="2" t="s">
        <v>31</v>
      </c>
      <c r="N1155" s="2" t="s">
        <v>24</v>
      </c>
      <c r="O1155" s="2" t="s">
        <v>7393</v>
      </c>
      <c r="P1155" s="6" t="s">
        <v>7395</v>
      </c>
      <c r="Q1155" s="2" t="s">
        <v>1026</v>
      </c>
      <c r="R1155" s="2" t="s">
        <v>1104</v>
      </c>
      <c r="S1155" s="2" t="s">
        <v>31</v>
      </c>
      <c r="T1155" s="2" t="s">
        <v>31</v>
      </c>
    </row>
    <row r="1156" spans="1:20">
      <c r="A1156" s="3" t="s">
        <v>7396</v>
      </c>
      <c r="B1156" s="5" t="s">
        <v>7397</v>
      </c>
      <c r="C1156" s="2" t="s">
        <v>7399</v>
      </c>
      <c r="G1156" s="2" t="s">
        <v>48</v>
      </c>
      <c r="H1156" s="2" t="s">
        <v>8640</v>
      </c>
      <c r="I1156" s="2" t="s">
        <v>1101</v>
      </c>
      <c r="J1156" s="2">
        <v>0</v>
      </c>
      <c r="K1156" s="2">
        <v>198000</v>
      </c>
      <c r="L1156" s="2">
        <v>199001</v>
      </c>
      <c r="M1156" s="2" t="s">
        <v>31</v>
      </c>
      <c r="N1156" s="2" t="s">
        <v>24</v>
      </c>
      <c r="O1156" s="2" t="s">
        <v>7398</v>
      </c>
      <c r="P1156" s="6" t="s">
        <v>7400</v>
      </c>
      <c r="Q1156" s="2" t="s">
        <v>1026</v>
      </c>
      <c r="R1156" s="2" t="s">
        <v>1104</v>
      </c>
      <c r="S1156" s="2" t="s">
        <v>31</v>
      </c>
      <c r="T1156" s="2" t="s">
        <v>31</v>
      </c>
    </row>
    <row r="1157" spans="1:20">
      <c r="A1157" s="3" t="s">
        <v>7401</v>
      </c>
      <c r="B1157" s="5" t="s">
        <v>7402</v>
      </c>
      <c r="C1157" s="2" t="s">
        <v>7406</v>
      </c>
      <c r="D1157" s="2" t="s">
        <v>7403</v>
      </c>
      <c r="F1157" s="2">
        <v>2004</v>
      </c>
      <c r="G1157" s="2" t="s">
        <v>28</v>
      </c>
      <c r="H1157" s="2" t="s">
        <v>8640</v>
      </c>
      <c r="I1157" s="2" t="s">
        <v>7404</v>
      </c>
      <c r="J1157" s="2">
        <v>1</v>
      </c>
      <c r="K1157" s="2">
        <v>200400</v>
      </c>
      <c r="L1157" s="2">
        <v>201500</v>
      </c>
      <c r="M1157" s="2" t="s">
        <v>31</v>
      </c>
      <c r="N1157" s="2" t="s">
        <v>1642</v>
      </c>
      <c r="O1157" s="2" t="s">
        <v>7405</v>
      </c>
      <c r="P1157" s="6" t="s">
        <v>7407</v>
      </c>
      <c r="Q1157" s="2" t="s">
        <v>36</v>
      </c>
      <c r="R1157" s="2" t="s">
        <v>231</v>
      </c>
      <c r="S1157" s="2" t="s">
        <v>31</v>
      </c>
      <c r="T1157" s="2" t="s">
        <v>31</v>
      </c>
    </row>
    <row r="1158" spans="1:20">
      <c r="A1158" s="3" t="s">
        <v>7408</v>
      </c>
      <c r="B1158" s="5" t="s">
        <v>7409</v>
      </c>
      <c r="C1158" s="2" t="s">
        <v>7413</v>
      </c>
      <c r="D1158" s="2" t="s">
        <v>7410</v>
      </c>
      <c r="F1158" s="2">
        <v>2009</v>
      </c>
      <c r="G1158" s="2" t="s">
        <v>28</v>
      </c>
      <c r="H1158" s="2" t="s">
        <v>8640</v>
      </c>
      <c r="I1158" s="2" t="s">
        <v>7411</v>
      </c>
      <c r="J1158" s="2">
        <v>2</v>
      </c>
      <c r="K1158" s="2">
        <v>200901</v>
      </c>
      <c r="L1158" s="2">
        <v>201301</v>
      </c>
      <c r="M1158" s="2" t="s">
        <v>31</v>
      </c>
      <c r="N1158" s="2" t="s">
        <v>463</v>
      </c>
      <c r="O1158" s="2" t="s">
        <v>7412</v>
      </c>
      <c r="P1158" s="6" t="s">
        <v>7414</v>
      </c>
      <c r="Q1158" s="2" t="s">
        <v>36</v>
      </c>
      <c r="R1158" s="2" t="s">
        <v>49</v>
      </c>
      <c r="S1158" s="2" t="s">
        <v>31</v>
      </c>
      <c r="T1158" s="2" t="s">
        <v>31</v>
      </c>
    </row>
    <row r="1159" spans="1:20">
      <c r="A1159" s="3" t="s">
        <v>7415</v>
      </c>
      <c r="B1159" s="5" t="s">
        <v>7416</v>
      </c>
      <c r="C1159" s="2" t="s">
        <v>7419</v>
      </c>
      <c r="D1159" s="2" t="s">
        <v>7417</v>
      </c>
      <c r="F1159" s="2">
        <v>2010</v>
      </c>
      <c r="G1159" s="2" t="s">
        <v>48</v>
      </c>
      <c r="H1159" s="2" t="s">
        <v>8640</v>
      </c>
      <c r="I1159" s="2" t="s">
        <v>352</v>
      </c>
      <c r="J1159" s="2">
        <v>4</v>
      </c>
      <c r="K1159" s="2">
        <v>201001</v>
      </c>
      <c r="L1159" s="2">
        <v>202404</v>
      </c>
      <c r="M1159" s="2" t="s">
        <v>31</v>
      </c>
      <c r="N1159" s="2" t="s">
        <v>24</v>
      </c>
      <c r="O1159" s="2" t="s">
        <v>7418</v>
      </c>
      <c r="P1159" s="6" t="s">
        <v>415</v>
      </c>
      <c r="Q1159" s="2" t="s">
        <v>36</v>
      </c>
      <c r="R1159" s="2" t="s">
        <v>1112</v>
      </c>
      <c r="S1159" s="2" t="s">
        <v>31</v>
      </c>
      <c r="T1159" s="2" t="s">
        <v>31</v>
      </c>
    </row>
    <row r="1160" spans="1:20">
      <c r="A1160" s="3" t="s">
        <v>7420</v>
      </c>
      <c r="B1160" s="5" t="s">
        <v>7421</v>
      </c>
      <c r="C1160" s="2" t="s">
        <v>7424</v>
      </c>
      <c r="F1160" s="2">
        <v>2008</v>
      </c>
      <c r="G1160" s="2" t="s">
        <v>48</v>
      </c>
      <c r="H1160" s="2" t="s">
        <v>8640</v>
      </c>
      <c r="I1160" s="2" t="s">
        <v>7422</v>
      </c>
      <c r="J1160" s="2">
        <v>1</v>
      </c>
      <c r="K1160" s="2">
        <v>201300</v>
      </c>
      <c r="L1160" s="2">
        <v>202400</v>
      </c>
      <c r="M1160" s="2" t="s">
        <v>31</v>
      </c>
      <c r="N1160" s="2" t="s">
        <v>24</v>
      </c>
      <c r="O1160" s="2" t="s">
        <v>7423</v>
      </c>
      <c r="P1160" s="6" t="s">
        <v>7425</v>
      </c>
      <c r="Q1160" s="2" t="s">
        <v>36</v>
      </c>
      <c r="R1160" s="2" t="s">
        <v>39</v>
      </c>
      <c r="S1160" s="2" t="s">
        <v>31</v>
      </c>
      <c r="T1160" s="2" t="s">
        <v>31</v>
      </c>
    </row>
    <row r="1161" spans="1:20">
      <c r="A1161" s="3" t="s">
        <v>7426</v>
      </c>
      <c r="B1161" s="5" t="s">
        <v>7427</v>
      </c>
      <c r="C1161" s="2" t="s">
        <v>7431</v>
      </c>
      <c r="D1161" s="2" t="s">
        <v>7428</v>
      </c>
      <c r="F1161" s="2">
        <v>2005</v>
      </c>
      <c r="G1161" s="2" t="s">
        <v>48</v>
      </c>
      <c r="H1161" s="2" t="s">
        <v>8640</v>
      </c>
      <c r="I1161" s="2" t="s">
        <v>7429</v>
      </c>
      <c r="J1161" s="2">
        <v>1</v>
      </c>
      <c r="K1161" s="2">
        <v>200500</v>
      </c>
      <c r="L1161" s="2">
        <v>202200</v>
      </c>
      <c r="M1161" s="2" t="s">
        <v>31</v>
      </c>
      <c r="N1161" s="2" t="s">
        <v>463</v>
      </c>
      <c r="O1161" s="2" t="s">
        <v>7430</v>
      </c>
      <c r="P1161" s="6" t="s">
        <v>7432</v>
      </c>
      <c r="Q1161" s="2" t="s">
        <v>36</v>
      </c>
      <c r="R1161" s="2" t="s">
        <v>1112</v>
      </c>
      <c r="S1161" s="2" t="s">
        <v>31</v>
      </c>
      <c r="T1161" s="2" t="s">
        <v>31</v>
      </c>
    </row>
    <row r="1162" spans="1:20">
      <c r="A1162" s="3" t="s">
        <v>7433</v>
      </c>
      <c r="B1162" s="5" t="s">
        <v>7434</v>
      </c>
      <c r="C1162" s="2" t="s">
        <v>7438</v>
      </c>
      <c r="D1162" s="2" t="s">
        <v>7435</v>
      </c>
      <c r="F1162" s="2">
        <v>2005</v>
      </c>
      <c r="G1162" s="2" t="s">
        <v>48</v>
      </c>
      <c r="H1162" s="2" t="s">
        <v>8640</v>
      </c>
      <c r="I1162" s="2" t="s">
        <v>7436</v>
      </c>
      <c r="J1162" s="2">
        <v>4</v>
      </c>
      <c r="K1162" s="2">
        <v>200601</v>
      </c>
      <c r="L1162" s="2">
        <v>202303</v>
      </c>
      <c r="M1162" s="2" t="s">
        <v>31</v>
      </c>
      <c r="N1162" s="2" t="s">
        <v>24</v>
      </c>
      <c r="O1162" s="2" t="s">
        <v>7437</v>
      </c>
      <c r="P1162" s="6" t="s">
        <v>7439</v>
      </c>
      <c r="Q1162" s="2" t="s">
        <v>101</v>
      </c>
      <c r="R1162" s="2" t="s">
        <v>709</v>
      </c>
      <c r="S1162" s="2" t="s">
        <v>31</v>
      </c>
      <c r="T1162" s="2" t="s">
        <v>31</v>
      </c>
    </row>
    <row r="1163" spans="1:20">
      <c r="A1163" s="3" t="s">
        <v>7440</v>
      </c>
      <c r="B1163" s="5" t="s">
        <v>7441</v>
      </c>
      <c r="C1163" s="2" t="s">
        <v>7445</v>
      </c>
      <c r="D1163" s="2" t="s">
        <v>7442</v>
      </c>
      <c r="F1163" s="2">
        <v>1997</v>
      </c>
      <c r="G1163" s="2" t="s">
        <v>28</v>
      </c>
      <c r="H1163" s="2" t="s">
        <v>8642</v>
      </c>
      <c r="I1163" s="2" t="s">
        <v>7443</v>
      </c>
      <c r="J1163" s="2">
        <v>4</v>
      </c>
      <c r="K1163" s="2">
        <v>201101</v>
      </c>
      <c r="L1163" s="2">
        <v>201404</v>
      </c>
      <c r="M1163" s="2" t="s">
        <v>31</v>
      </c>
      <c r="N1163" s="2" t="s">
        <v>24</v>
      </c>
      <c r="O1163" s="2" t="s">
        <v>7444</v>
      </c>
      <c r="P1163" s="6" t="s">
        <v>3113</v>
      </c>
      <c r="Q1163" s="2" t="s">
        <v>54</v>
      </c>
      <c r="R1163" s="2" t="s">
        <v>680</v>
      </c>
      <c r="S1163" s="2" t="s">
        <v>31</v>
      </c>
      <c r="T1163" s="2" t="s">
        <v>31</v>
      </c>
    </row>
    <row r="1164" spans="1:20">
      <c r="A1164" s="3" t="s">
        <v>7446</v>
      </c>
      <c r="B1164" s="5" t="s">
        <v>7447</v>
      </c>
      <c r="C1164" s="2" t="s">
        <v>7450</v>
      </c>
      <c r="F1164" s="2">
        <v>2015</v>
      </c>
      <c r="G1164" s="2" t="s">
        <v>28</v>
      </c>
      <c r="H1164" s="2" t="s">
        <v>8640</v>
      </c>
      <c r="I1164" s="2" t="s">
        <v>7448</v>
      </c>
      <c r="J1164" s="2">
        <v>12</v>
      </c>
      <c r="K1164" s="2">
        <v>201501</v>
      </c>
      <c r="L1164" s="2">
        <v>201701</v>
      </c>
      <c r="M1164" s="2" t="s">
        <v>31</v>
      </c>
      <c r="N1164" s="2" t="s">
        <v>24</v>
      </c>
      <c r="O1164" s="2" t="s">
        <v>7449</v>
      </c>
      <c r="P1164" s="6" t="s">
        <v>1909</v>
      </c>
      <c r="Q1164" s="2" t="s">
        <v>54</v>
      </c>
      <c r="R1164" s="2" t="s">
        <v>88</v>
      </c>
      <c r="S1164" s="2" t="s">
        <v>31</v>
      </c>
      <c r="T1164" s="2" t="s">
        <v>31</v>
      </c>
    </row>
    <row r="1165" spans="1:20">
      <c r="A1165" s="3" t="s">
        <v>7451</v>
      </c>
      <c r="B1165" s="5" t="s">
        <v>7452</v>
      </c>
      <c r="C1165" s="2" t="s">
        <v>7456</v>
      </c>
      <c r="D1165" s="2" t="s">
        <v>7453</v>
      </c>
      <c r="F1165" s="2">
        <v>2007</v>
      </c>
      <c r="G1165" s="2" t="s">
        <v>48</v>
      </c>
      <c r="H1165" s="2" t="s">
        <v>8640</v>
      </c>
      <c r="I1165" s="2" t="s">
        <v>7454</v>
      </c>
      <c r="J1165" s="2">
        <v>2</v>
      </c>
      <c r="K1165" s="2">
        <v>200701</v>
      </c>
      <c r="L1165" s="2">
        <v>202401</v>
      </c>
      <c r="M1165" s="2" t="s">
        <v>31</v>
      </c>
      <c r="N1165" s="2" t="s">
        <v>24</v>
      </c>
      <c r="O1165" s="2" t="s">
        <v>7455</v>
      </c>
      <c r="P1165" s="6" t="s">
        <v>1626</v>
      </c>
      <c r="Q1165" s="2" t="s">
        <v>101</v>
      </c>
      <c r="R1165" s="2" t="s">
        <v>500</v>
      </c>
      <c r="S1165" s="2" t="s">
        <v>31</v>
      </c>
      <c r="T1165" s="2" t="s">
        <v>31</v>
      </c>
    </row>
    <row r="1166" spans="1:20">
      <c r="A1166" s="3" t="s">
        <v>7457</v>
      </c>
      <c r="B1166" s="5" t="s">
        <v>7458</v>
      </c>
      <c r="C1166" s="2" t="s">
        <v>7462</v>
      </c>
      <c r="D1166" s="2" t="s">
        <v>7459</v>
      </c>
      <c r="F1166" s="2">
        <v>2012</v>
      </c>
      <c r="G1166" s="2" t="s">
        <v>48</v>
      </c>
      <c r="H1166" s="2" t="s">
        <v>8640</v>
      </c>
      <c r="I1166" s="2" t="s">
        <v>7460</v>
      </c>
      <c r="J1166" s="2">
        <v>2</v>
      </c>
      <c r="K1166" s="2">
        <v>202000</v>
      </c>
      <c r="L1166" s="2">
        <v>202100</v>
      </c>
      <c r="M1166" s="2" t="s">
        <v>31</v>
      </c>
      <c r="N1166" s="2" t="s">
        <v>24</v>
      </c>
      <c r="O1166" s="2" t="s">
        <v>7461</v>
      </c>
      <c r="P1166" s="6" t="s">
        <v>1239</v>
      </c>
      <c r="Q1166" s="2" t="s">
        <v>54</v>
      </c>
      <c r="R1166" s="2" t="s">
        <v>57</v>
      </c>
      <c r="S1166" s="2" t="s">
        <v>31</v>
      </c>
      <c r="T1166" s="2" t="s">
        <v>31</v>
      </c>
    </row>
    <row r="1167" spans="1:20">
      <c r="A1167" s="3" t="s">
        <v>7463</v>
      </c>
      <c r="B1167" s="5" t="s">
        <v>7464</v>
      </c>
      <c r="C1167" s="2" t="s">
        <v>7468</v>
      </c>
      <c r="D1167" s="2" t="s">
        <v>7465</v>
      </c>
      <c r="F1167" s="2">
        <v>2010</v>
      </c>
      <c r="G1167" s="2" t="s">
        <v>48</v>
      </c>
      <c r="H1167" s="2" t="s">
        <v>8640</v>
      </c>
      <c r="I1167" s="2" t="s">
        <v>7466</v>
      </c>
      <c r="J1167" s="2">
        <v>2</v>
      </c>
      <c r="K1167" s="2">
        <v>201201</v>
      </c>
      <c r="L1167" s="2">
        <v>202301</v>
      </c>
      <c r="M1167" s="2" t="s">
        <v>31</v>
      </c>
      <c r="N1167" s="2" t="s">
        <v>24</v>
      </c>
      <c r="O1167" s="2" t="s">
        <v>7467</v>
      </c>
      <c r="P1167" s="6" t="s">
        <v>1344</v>
      </c>
      <c r="Q1167" s="2" t="s">
        <v>36</v>
      </c>
      <c r="R1167" s="2" t="s">
        <v>166</v>
      </c>
      <c r="S1167" s="2" t="s">
        <v>31</v>
      </c>
      <c r="T1167" s="2" t="s">
        <v>31</v>
      </c>
    </row>
    <row r="1168" spans="1:20">
      <c r="A1168" s="3" t="s">
        <v>7469</v>
      </c>
      <c r="B1168" s="5" t="s">
        <v>7470</v>
      </c>
      <c r="C1168" s="2" t="s">
        <v>7474</v>
      </c>
      <c r="D1168" s="2" t="s">
        <v>7471</v>
      </c>
      <c r="F1168" s="2">
        <v>2010</v>
      </c>
      <c r="G1168" s="2" t="s">
        <v>48</v>
      </c>
      <c r="H1168" s="2" t="s">
        <v>8640</v>
      </c>
      <c r="I1168" s="2" t="s">
        <v>7472</v>
      </c>
      <c r="J1168" s="2">
        <v>2</v>
      </c>
      <c r="K1168" s="2">
        <v>201000</v>
      </c>
      <c r="L1168" s="2">
        <v>202402</v>
      </c>
      <c r="M1168" s="2" t="s">
        <v>31</v>
      </c>
      <c r="N1168" s="2" t="s">
        <v>912</v>
      </c>
      <c r="O1168" s="2" t="s">
        <v>7473</v>
      </c>
      <c r="P1168" s="6" t="s">
        <v>7475</v>
      </c>
      <c r="Q1168" s="2" t="s">
        <v>101</v>
      </c>
      <c r="R1168" s="2" t="s">
        <v>709</v>
      </c>
      <c r="S1168" s="2" t="s">
        <v>31</v>
      </c>
      <c r="T1168" s="2" t="s">
        <v>31</v>
      </c>
    </row>
    <row r="1169" spans="1:20">
      <c r="A1169" s="3" t="s">
        <v>7476</v>
      </c>
      <c r="B1169" s="5" t="s">
        <v>7477</v>
      </c>
      <c r="C1169" s="2" t="s">
        <v>7480</v>
      </c>
      <c r="F1169" s="2">
        <v>2018</v>
      </c>
      <c r="G1169" s="2" t="s">
        <v>28</v>
      </c>
      <c r="H1169" s="2" t="s">
        <v>8640</v>
      </c>
      <c r="I1169" s="2" t="s">
        <v>7478</v>
      </c>
      <c r="J1169" s="2">
        <v>1</v>
      </c>
      <c r="K1169" s="2">
        <v>201800</v>
      </c>
      <c r="L1169" s="2">
        <v>202000</v>
      </c>
      <c r="M1169" s="2" t="s">
        <v>31</v>
      </c>
      <c r="N1169" s="2" t="s">
        <v>24</v>
      </c>
      <c r="O1169" s="2" t="s">
        <v>7479</v>
      </c>
      <c r="P1169" s="6" t="s">
        <v>75</v>
      </c>
      <c r="Q1169" s="2" t="s">
        <v>36</v>
      </c>
      <c r="R1169" s="2" t="s">
        <v>180</v>
      </c>
      <c r="S1169" s="2" t="s">
        <v>31</v>
      </c>
      <c r="T1169" s="2" t="s">
        <v>31</v>
      </c>
    </row>
    <row r="1170" spans="1:20">
      <c r="A1170" s="3" t="s">
        <v>7481</v>
      </c>
      <c r="B1170" s="5" t="s">
        <v>7482</v>
      </c>
      <c r="C1170" s="2" t="s">
        <v>7485</v>
      </c>
      <c r="D1170" s="2" t="s">
        <v>7483</v>
      </c>
      <c r="F1170" s="2">
        <v>2004</v>
      </c>
      <c r="G1170" s="2" t="s">
        <v>28</v>
      </c>
      <c r="H1170" s="2" t="s">
        <v>8640</v>
      </c>
      <c r="I1170" s="2" t="s">
        <v>934</v>
      </c>
      <c r="J1170" s="2">
        <v>1</v>
      </c>
      <c r="K1170" s="2">
        <v>201200</v>
      </c>
      <c r="L1170" s="2">
        <v>201500</v>
      </c>
      <c r="M1170" s="2" t="s">
        <v>31</v>
      </c>
      <c r="N1170" s="2" t="s">
        <v>24</v>
      </c>
      <c r="O1170" s="2" t="s">
        <v>7484</v>
      </c>
      <c r="P1170" s="6" t="s">
        <v>2239</v>
      </c>
      <c r="Q1170" s="2" t="s">
        <v>54</v>
      </c>
      <c r="R1170" s="2" t="s">
        <v>680</v>
      </c>
      <c r="S1170" s="2" t="s">
        <v>31</v>
      </c>
      <c r="T1170" s="2" t="s">
        <v>31</v>
      </c>
    </row>
    <row r="1171" spans="1:20">
      <c r="A1171" s="3" t="s">
        <v>7486</v>
      </c>
      <c r="B1171" s="5" t="s">
        <v>7487</v>
      </c>
      <c r="C1171" s="2" t="s">
        <v>7491</v>
      </c>
      <c r="D1171" s="2" t="s">
        <v>7488</v>
      </c>
      <c r="F1171" s="2">
        <v>2007</v>
      </c>
      <c r="G1171" s="2" t="s">
        <v>48</v>
      </c>
      <c r="H1171" s="2" t="s">
        <v>8640</v>
      </c>
      <c r="I1171" s="2" t="s">
        <v>7489</v>
      </c>
      <c r="J1171" s="2">
        <v>2</v>
      </c>
      <c r="K1171" s="2">
        <v>200700</v>
      </c>
      <c r="L1171" s="2">
        <v>202402</v>
      </c>
      <c r="M1171" s="2" t="s">
        <v>31</v>
      </c>
      <c r="N1171" s="2" t="s">
        <v>463</v>
      </c>
      <c r="O1171" s="2" t="s">
        <v>7490</v>
      </c>
      <c r="P1171" s="6" t="s">
        <v>7492</v>
      </c>
      <c r="Q1171" s="2" t="s">
        <v>54</v>
      </c>
      <c r="R1171" s="2" t="s">
        <v>57</v>
      </c>
      <c r="S1171" s="2" t="s">
        <v>31</v>
      </c>
      <c r="T1171" s="2" t="s">
        <v>31</v>
      </c>
    </row>
    <row r="1172" spans="1:20">
      <c r="A1172" s="3" t="s">
        <v>7493</v>
      </c>
      <c r="B1172" s="5" t="s">
        <v>7494</v>
      </c>
      <c r="C1172" s="2" t="s">
        <v>7498</v>
      </c>
      <c r="D1172" s="2" t="s">
        <v>7495</v>
      </c>
      <c r="F1172" s="2">
        <v>2013</v>
      </c>
      <c r="G1172" s="2" t="s">
        <v>48</v>
      </c>
      <c r="H1172" s="2" t="s">
        <v>8640</v>
      </c>
      <c r="I1172" s="2" t="s">
        <v>7496</v>
      </c>
      <c r="J1172" s="2">
        <v>4</v>
      </c>
      <c r="K1172" s="2">
        <v>201301</v>
      </c>
      <c r="L1172" s="2" t="s">
        <v>1393</v>
      </c>
      <c r="M1172" s="2" t="s">
        <v>31</v>
      </c>
      <c r="N1172" s="2" t="s">
        <v>24</v>
      </c>
      <c r="O1172" s="2" t="s">
        <v>7497</v>
      </c>
      <c r="P1172" s="6" t="s">
        <v>738</v>
      </c>
      <c r="Q1172" s="2" t="s">
        <v>71</v>
      </c>
      <c r="R1172" s="2" t="s">
        <v>7499</v>
      </c>
      <c r="S1172" s="2" t="s">
        <v>31</v>
      </c>
      <c r="T1172" s="2" t="s">
        <v>31</v>
      </c>
    </row>
    <row r="1173" spans="1:20">
      <c r="A1173" s="3" t="s">
        <v>7500</v>
      </c>
      <c r="B1173" s="5" t="s">
        <v>7501</v>
      </c>
      <c r="C1173" s="2" t="s">
        <v>7505</v>
      </c>
      <c r="D1173" s="2" t="s">
        <v>7502</v>
      </c>
      <c r="F1173" s="2">
        <v>1999</v>
      </c>
      <c r="G1173" s="2" t="s">
        <v>48</v>
      </c>
      <c r="H1173" s="2" t="s">
        <v>8640</v>
      </c>
      <c r="I1173" s="2" t="s">
        <v>7503</v>
      </c>
      <c r="J1173" s="2">
        <v>1</v>
      </c>
      <c r="K1173" s="2">
        <v>201200</v>
      </c>
      <c r="L1173" s="2">
        <v>202100</v>
      </c>
      <c r="M1173" s="2" t="s">
        <v>31</v>
      </c>
      <c r="N1173" s="2" t="s">
        <v>24</v>
      </c>
      <c r="O1173" s="2" t="s">
        <v>7504</v>
      </c>
      <c r="P1173" s="6" t="s">
        <v>6257</v>
      </c>
      <c r="Q1173" s="2" t="s">
        <v>54</v>
      </c>
      <c r="R1173" s="2" t="s">
        <v>88</v>
      </c>
      <c r="S1173" s="2" t="s">
        <v>31</v>
      </c>
      <c r="T1173" s="2" t="s">
        <v>31</v>
      </c>
    </row>
    <row r="1174" spans="1:20">
      <c r="A1174" s="3" t="s">
        <v>7506</v>
      </c>
      <c r="B1174" s="5" t="s">
        <v>7507</v>
      </c>
      <c r="C1174" s="2" t="s">
        <v>7511</v>
      </c>
      <c r="D1174" s="2" t="s">
        <v>7508</v>
      </c>
      <c r="E1174" s="2" t="s">
        <v>7512</v>
      </c>
      <c r="F1174" s="2">
        <v>2003</v>
      </c>
      <c r="G1174" s="2" t="s">
        <v>48</v>
      </c>
      <c r="H1174" s="2" t="s">
        <v>8640</v>
      </c>
      <c r="I1174" s="2" t="s">
        <v>7509</v>
      </c>
      <c r="J1174" s="2">
        <v>1</v>
      </c>
      <c r="K1174" s="2">
        <v>200300</v>
      </c>
      <c r="L1174" s="2">
        <v>202400</v>
      </c>
      <c r="M1174" s="2" t="s">
        <v>31</v>
      </c>
      <c r="N1174" s="2" t="s">
        <v>1649</v>
      </c>
      <c r="O1174" s="2" t="s">
        <v>7510</v>
      </c>
      <c r="P1174" s="6" t="s">
        <v>7513</v>
      </c>
      <c r="Q1174" s="2" t="s">
        <v>36</v>
      </c>
      <c r="R1174" s="2" t="s">
        <v>49</v>
      </c>
      <c r="S1174" s="2" t="s">
        <v>31</v>
      </c>
      <c r="T1174" s="2" t="s">
        <v>31</v>
      </c>
    </row>
    <row r="1175" spans="1:20">
      <c r="A1175" s="3" t="s">
        <v>7514</v>
      </c>
      <c r="B1175" s="5" t="s">
        <v>7515</v>
      </c>
      <c r="C1175" s="2" t="s">
        <v>7519</v>
      </c>
      <c r="D1175" s="2" t="s">
        <v>7516</v>
      </c>
      <c r="F1175" s="2">
        <v>1998</v>
      </c>
      <c r="G1175" s="2" t="s">
        <v>48</v>
      </c>
      <c r="H1175" s="2" t="s">
        <v>8640</v>
      </c>
      <c r="I1175" s="2" t="s">
        <v>7517</v>
      </c>
      <c r="J1175" s="2">
        <v>2</v>
      </c>
      <c r="K1175" s="2">
        <v>199800</v>
      </c>
      <c r="L1175" s="2">
        <v>202202</v>
      </c>
      <c r="M1175" s="2" t="s">
        <v>31</v>
      </c>
      <c r="N1175" s="2" t="s">
        <v>528</v>
      </c>
      <c r="O1175" s="2" t="s">
        <v>7518</v>
      </c>
      <c r="P1175" s="6" t="s">
        <v>7520</v>
      </c>
      <c r="Q1175" s="2" t="s">
        <v>54</v>
      </c>
      <c r="R1175" s="2" t="s">
        <v>88</v>
      </c>
      <c r="S1175" s="2" t="s">
        <v>31</v>
      </c>
      <c r="T1175" s="2" t="s">
        <v>31</v>
      </c>
    </row>
    <row r="1176" spans="1:20">
      <c r="A1176" s="3" t="s">
        <v>7521</v>
      </c>
      <c r="B1176" s="5" t="s">
        <v>7522</v>
      </c>
      <c r="C1176" s="2" t="s">
        <v>7526</v>
      </c>
      <c r="D1176" s="2" t="s">
        <v>7523</v>
      </c>
      <c r="F1176" s="2">
        <v>2008</v>
      </c>
      <c r="G1176" s="2" t="s">
        <v>48</v>
      </c>
      <c r="H1176" s="2" t="s">
        <v>8640</v>
      </c>
      <c r="I1176" s="2" t="s">
        <v>7524</v>
      </c>
      <c r="J1176" s="2">
        <v>2</v>
      </c>
      <c r="K1176" s="2">
        <v>200800</v>
      </c>
      <c r="L1176" s="2">
        <v>202501</v>
      </c>
      <c r="M1176" s="2" t="s">
        <v>31</v>
      </c>
      <c r="N1176" s="2" t="s">
        <v>24</v>
      </c>
      <c r="O1176" s="2" t="s">
        <v>7525</v>
      </c>
      <c r="P1176" s="6" t="s">
        <v>7527</v>
      </c>
      <c r="Q1176" s="2" t="s">
        <v>54</v>
      </c>
      <c r="R1176" s="2" t="s">
        <v>57</v>
      </c>
      <c r="S1176" s="2" t="s">
        <v>31</v>
      </c>
      <c r="T1176" s="2" t="s">
        <v>31</v>
      </c>
    </row>
    <row r="1177" spans="1:20">
      <c r="A1177" s="3" t="s">
        <v>7528</v>
      </c>
      <c r="B1177" s="5" t="s">
        <v>7529</v>
      </c>
      <c r="C1177" s="2" t="s">
        <v>7533</v>
      </c>
      <c r="D1177" s="2" t="s">
        <v>7530</v>
      </c>
      <c r="F1177" s="2">
        <v>1982</v>
      </c>
      <c r="G1177" s="2" t="s">
        <v>48</v>
      </c>
      <c r="H1177" s="2" t="s">
        <v>8640</v>
      </c>
      <c r="I1177" s="2" t="s">
        <v>7531</v>
      </c>
      <c r="J1177" s="2">
        <v>1</v>
      </c>
      <c r="K1177" s="2">
        <v>201900</v>
      </c>
      <c r="L1177" s="2">
        <v>201900</v>
      </c>
      <c r="M1177" s="2" t="s">
        <v>31</v>
      </c>
      <c r="N1177" s="2" t="s">
        <v>24</v>
      </c>
      <c r="O1177" s="2" t="s">
        <v>7532</v>
      </c>
      <c r="P1177" s="6">
        <v>2019</v>
      </c>
      <c r="Q1177" s="2" t="s">
        <v>54</v>
      </c>
      <c r="R1177" s="2" t="s">
        <v>2182</v>
      </c>
      <c r="S1177" s="2" t="s">
        <v>31</v>
      </c>
      <c r="T1177" s="2" t="s">
        <v>31</v>
      </c>
    </row>
    <row r="1178" spans="1:20">
      <c r="A1178" s="3" t="s">
        <v>7534</v>
      </c>
      <c r="B1178" s="5" t="s">
        <v>7535</v>
      </c>
      <c r="C1178" s="2" t="s">
        <v>7538</v>
      </c>
      <c r="D1178" s="2" t="s">
        <v>7536</v>
      </c>
      <c r="F1178" s="2">
        <v>2016</v>
      </c>
      <c r="G1178" s="2" t="s">
        <v>48</v>
      </c>
      <c r="H1178" s="2" t="s">
        <v>8640</v>
      </c>
      <c r="I1178" s="2" t="s">
        <v>2201</v>
      </c>
      <c r="J1178" s="2">
        <v>2</v>
      </c>
      <c r="K1178" s="2">
        <v>201601</v>
      </c>
      <c r="L1178" s="2">
        <v>202402</v>
      </c>
      <c r="M1178" s="2" t="s">
        <v>31</v>
      </c>
      <c r="N1178" s="2" t="s">
        <v>24</v>
      </c>
      <c r="O1178" s="2" t="s">
        <v>7537</v>
      </c>
      <c r="P1178" s="6" t="s">
        <v>3810</v>
      </c>
      <c r="Q1178" s="2" t="s">
        <v>25</v>
      </c>
      <c r="R1178" s="2" t="s">
        <v>29</v>
      </c>
      <c r="S1178" s="2" t="s">
        <v>31</v>
      </c>
      <c r="T1178" s="2" t="s">
        <v>31</v>
      </c>
    </row>
    <row r="1179" spans="1:20">
      <c r="A1179" s="3" t="s">
        <v>7539</v>
      </c>
      <c r="B1179" s="5" t="s">
        <v>7540</v>
      </c>
      <c r="C1179" s="2" t="s">
        <v>7544</v>
      </c>
      <c r="D1179" s="2" t="s">
        <v>7541</v>
      </c>
      <c r="F1179" s="2">
        <v>2007</v>
      </c>
      <c r="G1179" s="2" t="s">
        <v>28</v>
      </c>
      <c r="H1179" s="2" t="s">
        <v>8640</v>
      </c>
      <c r="I1179" s="2" t="s">
        <v>7542</v>
      </c>
      <c r="J1179" s="2">
        <v>1</v>
      </c>
      <c r="K1179" s="2">
        <v>200700</v>
      </c>
      <c r="L1179" s="2">
        <v>200900</v>
      </c>
      <c r="M1179" s="2" t="s">
        <v>31</v>
      </c>
      <c r="N1179" s="2" t="s">
        <v>24</v>
      </c>
      <c r="O1179" s="2" t="s">
        <v>7543</v>
      </c>
      <c r="P1179" s="6" t="s">
        <v>7545</v>
      </c>
      <c r="Q1179" s="2" t="s">
        <v>25</v>
      </c>
      <c r="R1179" s="2" t="s">
        <v>531</v>
      </c>
      <c r="S1179" s="2" t="s">
        <v>31</v>
      </c>
      <c r="T1179" s="2" t="s">
        <v>31</v>
      </c>
    </row>
    <row r="1180" spans="1:20">
      <c r="A1180" s="3" t="s">
        <v>7546</v>
      </c>
      <c r="B1180" s="5" t="s">
        <v>7547</v>
      </c>
      <c r="C1180" s="2" t="s">
        <v>7551</v>
      </c>
      <c r="D1180" s="2" t="s">
        <v>7548</v>
      </c>
      <c r="F1180" s="2">
        <v>2013</v>
      </c>
      <c r="G1180" s="2" t="s">
        <v>48</v>
      </c>
      <c r="H1180" s="2" t="s">
        <v>8640</v>
      </c>
      <c r="I1180" s="2" t="s">
        <v>7549</v>
      </c>
      <c r="J1180" s="2">
        <v>1</v>
      </c>
      <c r="K1180" s="2">
        <v>201300</v>
      </c>
      <c r="L1180" s="2">
        <v>202200</v>
      </c>
      <c r="M1180" s="2" t="s">
        <v>31</v>
      </c>
      <c r="N1180" s="2" t="s">
        <v>24</v>
      </c>
      <c r="O1180" s="2" t="s">
        <v>7550</v>
      </c>
      <c r="P1180" s="6" t="s">
        <v>7552</v>
      </c>
      <c r="Q1180" s="2" t="s">
        <v>101</v>
      </c>
      <c r="R1180" s="2" t="s">
        <v>500</v>
      </c>
      <c r="S1180" s="2" t="s">
        <v>31</v>
      </c>
      <c r="T1180" s="2" t="s">
        <v>31</v>
      </c>
    </row>
    <row r="1181" spans="1:20">
      <c r="A1181" s="3" t="s">
        <v>7553</v>
      </c>
      <c r="B1181" s="5" t="s">
        <v>7554</v>
      </c>
      <c r="C1181" s="2" t="s">
        <v>7558</v>
      </c>
      <c r="D1181" s="2" t="s">
        <v>7555</v>
      </c>
      <c r="F1181" s="2">
        <v>2017</v>
      </c>
      <c r="G1181" s="2" t="s">
        <v>48</v>
      </c>
      <c r="H1181" s="2" t="s">
        <v>8640</v>
      </c>
      <c r="I1181" s="2" t="s">
        <v>7556</v>
      </c>
      <c r="J1181" s="2">
        <v>2</v>
      </c>
      <c r="K1181" s="2">
        <v>201701</v>
      </c>
      <c r="L1181" s="2">
        <v>202301</v>
      </c>
      <c r="M1181" s="2" t="s">
        <v>31</v>
      </c>
      <c r="N1181" s="2" t="s">
        <v>24</v>
      </c>
      <c r="O1181" s="2" t="s">
        <v>7557</v>
      </c>
      <c r="P1181" s="6" t="s">
        <v>7559</v>
      </c>
      <c r="Q1181" s="2" t="s">
        <v>25</v>
      </c>
      <c r="R1181" s="2" t="s">
        <v>531</v>
      </c>
      <c r="S1181" s="2" t="s">
        <v>31</v>
      </c>
      <c r="T1181" s="2" t="s">
        <v>31</v>
      </c>
    </row>
    <row r="1182" spans="1:20">
      <c r="A1182" s="3" t="s">
        <v>7560</v>
      </c>
      <c r="B1182" s="5" t="s">
        <v>7561</v>
      </c>
      <c r="C1182" s="2" t="s">
        <v>7565</v>
      </c>
      <c r="D1182" s="2" t="s">
        <v>7562</v>
      </c>
      <c r="F1182" s="2">
        <v>2007</v>
      </c>
      <c r="G1182" s="2" t="s">
        <v>28</v>
      </c>
      <c r="H1182" s="2" t="s">
        <v>8640</v>
      </c>
      <c r="I1182" s="2" t="s">
        <v>7563</v>
      </c>
      <c r="J1182" s="2">
        <v>1</v>
      </c>
      <c r="K1182" s="2">
        <v>200600</v>
      </c>
      <c r="L1182" s="2">
        <v>201600</v>
      </c>
      <c r="M1182" s="2" t="s">
        <v>31</v>
      </c>
      <c r="N1182" s="2" t="s">
        <v>24</v>
      </c>
      <c r="O1182" s="2" t="s">
        <v>7564</v>
      </c>
      <c r="P1182" s="6" t="s">
        <v>4791</v>
      </c>
      <c r="Q1182" s="2" t="s">
        <v>54</v>
      </c>
      <c r="R1182" s="2" t="s">
        <v>508</v>
      </c>
      <c r="S1182" s="2" t="s">
        <v>31</v>
      </c>
      <c r="T1182" s="2" t="s">
        <v>31</v>
      </c>
    </row>
    <row r="1183" spans="1:20">
      <c r="A1183" s="3" t="s">
        <v>7566</v>
      </c>
      <c r="B1183" s="5" t="s">
        <v>7567</v>
      </c>
      <c r="C1183" s="2" t="s">
        <v>7570</v>
      </c>
      <c r="E1183" s="2" t="s">
        <v>7571</v>
      </c>
      <c r="F1183" s="2">
        <v>2005</v>
      </c>
      <c r="G1183" s="2" t="s">
        <v>28</v>
      </c>
      <c r="H1183" s="2" t="s">
        <v>8640</v>
      </c>
      <c r="I1183" s="2" t="s">
        <v>7568</v>
      </c>
      <c r="J1183" s="2">
        <v>1</v>
      </c>
      <c r="K1183" s="2">
        <v>200500</v>
      </c>
      <c r="L1183" s="2">
        <v>201800</v>
      </c>
      <c r="M1183" s="2" t="s">
        <v>31</v>
      </c>
      <c r="N1183" s="2" t="s">
        <v>250</v>
      </c>
      <c r="O1183" s="2" t="s">
        <v>7569</v>
      </c>
      <c r="P1183" s="6" t="s">
        <v>7572</v>
      </c>
      <c r="Q1183" s="2" t="s">
        <v>101</v>
      </c>
      <c r="R1183" s="2" t="s">
        <v>450</v>
      </c>
      <c r="S1183" s="2" t="s">
        <v>31</v>
      </c>
      <c r="T1183" s="2" t="s">
        <v>31</v>
      </c>
    </row>
    <row r="1184" spans="1:20">
      <c r="A1184" s="3" t="s">
        <v>7573</v>
      </c>
      <c r="B1184" s="5" t="s">
        <v>7574</v>
      </c>
      <c r="C1184" s="2" t="s">
        <v>7578</v>
      </c>
      <c r="D1184" s="2" t="s">
        <v>7575</v>
      </c>
      <c r="F1184" s="2">
        <v>2002</v>
      </c>
      <c r="G1184" s="2" t="s">
        <v>48</v>
      </c>
      <c r="H1184" s="2" t="s">
        <v>8640</v>
      </c>
      <c r="I1184" s="2" t="s">
        <v>7576</v>
      </c>
      <c r="J1184" s="2">
        <v>3</v>
      </c>
      <c r="K1184" s="2">
        <v>202201</v>
      </c>
      <c r="L1184" s="2">
        <v>202402</v>
      </c>
      <c r="M1184" s="2" t="s">
        <v>31</v>
      </c>
      <c r="N1184" s="2" t="s">
        <v>24</v>
      </c>
      <c r="O1184" s="2" t="s">
        <v>7577</v>
      </c>
      <c r="P1184" s="6" t="s">
        <v>89</v>
      </c>
      <c r="Q1184" s="2" t="s">
        <v>1816</v>
      </c>
      <c r="R1184" s="2" t="s">
        <v>7579</v>
      </c>
      <c r="S1184" s="2" t="s">
        <v>31</v>
      </c>
      <c r="T1184" s="2" t="s">
        <v>31</v>
      </c>
    </row>
    <row r="1185" spans="1:20">
      <c r="A1185" s="3" t="s">
        <v>7580</v>
      </c>
      <c r="B1185" s="5" t="s">
        <v>7581</v>
      </c>
      <c r="C1185" s="2" t="s">
        <v>7586</v>
      </c>
      <c r="D1185" s="2" t="s">
        <v>7582</v>
      </c>
      <c r="F1185" s="2">
        <v>2008</v>
      </c>
      <c r="G1185" s="2" t="s">
        <v>48</v>
      </c>
      <c r="H1185" s="2" t="s">
        <v>8640</v>
      </c>
      <c r="I1185" s="2" t="s">
        <v>7583</v>
      </c>
      <c r="J1185" s="2">
        <v>4</v>
      </c>
      <c r="K1185" s="2">
        <v>200801</v>
      </c>
      <c r="L1185" s="2">
        <v>202301</v>
      </c>
      <c r="M1185" s="2" t="s">
        <v>31</v>
      </c>
      <c r="N1185" s="2" t="s">
        <v>24</v>
      </c>
      <c r="O1185" s="2" t="s">
        <v>7585</v>
      </c>
      <c r="P1185" s="6" t="s">
        <v>7588</v>
      </c>
      <c r="Q1185" s="2" t="s">
        <v>7584</v>
      </c>
      <c r="R1185" s="2" t="s">
        <v>7587</v>
      </c>
      <c r="S1185" s="2" t="s">
        <v>31</v>
      </c>
      <c r="T1185" s="2" t="s">
        <v>31</v>
      </c>
    </row>
    <row r="1186" spans="1:20">
      <c r="A1186" s="3" t="s">
        <v>7589</v>
      </c>
      <c r="B1186" s="5" t="s">
        <v>7590</v>
      </c>
      <c r="C1186" s="2" t="s">
        <v>7593</v>
      </c>
      <c r="D1186" s="2" t="s">
        <v>7591</v>
      </c>
      <c r="F1186" s="2">
        <v>2009</v>
      </c>
      <c r="G1186" s="2" t="s">
        <v>48</v>
      </c>
      <c r="H1186" s="2" t="s">
        <v>8640</v>
      </c>
      <c r="I1186" s="2" t="s">
        <v>640</v>
      </c>
      <c r="J1186" s="2">
        <v>2</v>
      </c>
      <c r="K1186" s="2">
        <v>200800</v>
      </c>
      <c r="L1186" s="2">
        <v>202001</v>
      </c>
      <c r="M1186" s="2" t="s">
        <v>31</v>
      </c>
      <c r="N1186" s="2" t="s">
        <v>24</v>
      </c>
      <c r="O1186" s="2" t="s">
        <v>7592</v>
      </c>
      <c r="P1186" s="6" t="s">
        <v>7594</v>
      </c>
      <c r="Q1186" s="2" t="s">
        <v>111</v>
      </c>
      <c r="R1186" s="2" t="s">
        <v>114</v>
      </c>
      <c r="S1186" s="2" t="s">
        <v>31</v>
      </c>
      <c r="T1186" s="2" t="s">
        <v>31</v>
      </c>
    </row>
    <row r="1187" spans="1:20">
      <c r="A1187" s="3" t="s">
        <v>7595</v>
      </c>
      <c r="B1187" s="5" t="s">
        <v>7596</v>
      </c>
      <c r="C1187" s="2" t="s">
        <v>7600</v>
      </c>
      <c r="D1187" s="2" t="s">
        <v>7597</v>
      </c>
      <c r="F1187" s="2">
        <v>2017</v>
      </c>
      <c r="G1187" s="2" t="s">
        <v>28</v>
      </c>
      <c r="H1187" s="2" t="s">
        <v>8640</v>
      </c>
      <c r="I1187" s="2" t="s">
        <v>7598</v>
      </c>
      <c r="J1187" s="2">
        <v>2</v>
      </c>
      <c r="K1187" s="2">
        <v>201801</v>
      </c>
      <c r="L1187" s="2">
        <v>201902</v>
      </c>
      <c r="M1187" s="2" t="s">
        <v>31</v>
      </c>
      <c r="N1187" s="2" t="s">
        <v>24</v>
      </c>
      <c r="O1187" s="2" t="s">
        <v>7599</v>
      </c>
      <c r="P1187" s="6" t="s">
        <v>688</v>
      </c>
      <c r="Q1187" s="2" t="s">
        <v>101</v>
      </c>
      <c r="R1187" s="2" t="s">
        <v>355</v>
      </c>
      <c r="S1187" s="2" t="s">
        <v>31</v>
      </c>
      <c r="T1187" s="2" t="s">
        <v>31</v>
      </c>
    </row>
    <row r="1188" spans="1:20">
      <c r="A1188" s="3" t="s">
        <v>7601</v>
      </c>
      <c r="B1188" s="5" t="s">
        <v>7602</v>
      </c>
      <c r="C1188" s="2" t="s">
        <v>7606</v>
      </c>
      <c r="D1188" s="2" t="s">
        <v>7603</v>
      </c>
      <c r="F1188" s="2">
        <v>2002</v>
      </c>
      <c r="G1188" s="2" t="s">
        <v>48</v>
      </c>
      <c r="H1188" s="2" t="s">
        <v>8640</v>
      </c>
      <c r="I1188" s="2" t="s">
        <v>7604</v>
      </c>
      <c r="J1188" s="2">
        <v>2</v>
      </c>
      <c r="K1188" s="2">
        <v>200200</v>
      </c>
      <c r="L1188" s="2">
        <v>202302</v>
      </c>
      <c r="M1188" s="2" t="s">
        <v>31</v>
      </c>
      <c r="N1188" s="2" t="s">
        <v>24</v>
      </c>
      <c r="O1188" s="2" t="s">
        <v>7605</v>
      </c>
      <c r="P1188" s="6" t="s">
        <v>7607</v>
      </c>
      <c r="Q1188" s="2" t="s">
        <v>54</v>
      </c>
      <c r="R1188" s="2" t="s">
        <v>508</v>
      </c>
      <c r="S1188" s="2" t="s">
        <v>31</v>
      </c>
      <c r="T1188" s="2" t="s">
        <v>31</v>
      </c>
    </row>
    <row r="1189" spans="1:20">
      <c r="A1189" s="3" t="s">
        <v>7608</v>
      </c>
      <c r="B1189" s="5" t="s">
        <v>7609</v>
      </c>
      <c r="C1189" s="2" t="s">
        <v>7612</v>
      </c>
      <c r="D1189" s="2" t="s">
        <v>7610</v>
      </c>
      <c r="E1189" s="2" t="s">
        <v>7613</v>
      </c>
      <c r="F1189" s="2">
        <v>2013</v>
      </c>
      <c r="G1189" s="2" t="s">
        <v>48</v>
      </c>
      <c r="H1189" s="2" t="s">
        <v>8642</v>
      </c>
      <c r="I1189" s="2" t="s">
        <v>2942</v>
      </c>
      <c r="J1189" s="2">
        <v>6</v>
      </c>
      <c r="K1189" s="2">
        <v>201301</v>
      </c>
      <c r="L1189" s="2">
        <v>202502</v>
      </c>
      <c r="M1189" s="2" t="s">
        <v>31</v>
      </c>
      <c r="N1189" s="2" t="s">
        <v>24</v>
      </c>
      <c r="O1189" s="2" t="s">
        <v>7611</v>
      </c>
      <c r="P1189" s="6" t="s">
        <v>7614</v>
      </c>
      <c r="Q1189" s="2" t="s">
        <v>101</v>
      </c>
      <c r="R1189" s="2" t="s">
        <v>355</v>
      </c>
      <c r="S1189" s="2" t="s">
        <v>182</v>
      </c>
      <c r="T1189" s="2" t="s">
        <v>182</v>
      </c>
    </row>
    <row r="1190" spans="1:20">
      <c r="A1190" s="3" t="s">
        <v>7615</v>
      </c>
      <c r="B1190" s="5" t="s">
        <v>7616</v>
      </c>
      <c r="C1190" s="2" t="s">
        <v>7619</v>
      </c>
      <c r="D1190" s="2" t="s">
        <v>7617</v>
      </c>
      <c r="F1190" s="2">
        <v>2005</v>
      </c>
      <c r="G1190" s="2" t="s">
        <v>28</v>
      </c>
      <c r="H1190" s="2" t="s">
        <v>8640</v>
      </c>
      <c r="J1190" s="2">
        <v>1</v>
      </c>
      <c r="K1190" s="2">
        <v>200500</v>
      </c>
      <c r="L1190" s="2">
        <v>200900</v>
      </c>
      <c r="M1190" s="2" t="s">
        <v>31</v>
      </c>
      <c r="N1190" s="2" t="s">
        <v>24</v>
      </c>
      <c r="O1190" s="2" t="s">
        <v>7618</v>
      </c>
      <c r="P1190" s="6" t="s">
        <v>7620</v>
      </c>
      <c r="Q1190" s="2" t="s">
        <v>101</v>
      </c>
      <c r="R1190" s="2" t="s">
        <v>355</v>
      </c>
      <c r="S1190" s="2" t="s">
        <v>31</v>
      </c>
      <c r="T1190" s="2" t="s">
        <v>31</v>
      </c>
    </row>
    <row r="1191" spans="1:20">
      <c r="A1191" s="3" t="s">
        <v>7621</v>
      </c>
      <c r="B1191" s="5" t="s">
        <v>7622</v>
      </c>
      <c r="C1191" s="2" t="s">
        <v>7626</v>
      </c>
      <c r="D1191" s="2" t="s">
        <v>7623</v>
      </c>
      <c r="F1191" s="2">
        <v>2001</v>
      </c>
      <c r="G1191" s="2" t="s">
        <v>48</v>
      </c>
      <c r="H1191" s="2" t="s">
        <v>8640</v>
      </c>
      <c r="I1191" s="2" t="s">
        <v>7624</v>
      </c>
      <c r="J1191" s="2">
        <v>2</v>
      </c>
      <c r="K1191" s="2">
        <v>201901</v>
      </c>
      <c r="L1191" s="2">
        <v>202402</v>
      </c>
      <c r="M1191" s="2" t="s">
        <v>31</v>
      </c>
      <c r="N1191" s="2" t="s">
        <v>24</v>
      </c>
      <c r="O1191" s="2" t="s">
        <v>7625</v>
      </c>
      <c r="P1191" s="6" t="s">
        <v>348</v>
      </c>
      <c r="Q1191" s="2" t="s">
        <v>101</v>
      </c>
      <c r="R1191" s="2" t="s">
        <v>355</v>
      </c>
      <c r="S1191" s="2" t="s">
        <v>31</v>
      </c>
      <c r="T1191" s="2" t="s">
        <v>31</v>
      </c>
    </row>
    <row r="1192" spans="1:20">
      <c r="A1192" s="3" t="s">
        <v>7627</v>
      </c>
      <c r="B1192" s="5" t="s">
        <v>7628</v>
      </c>
      <c r="C1192" s="2" t="s">
        <v>7631</v>
      </c>
      <c r="F1192" s="2">
        <v>2000</v>
      </c>
      <c r="G1192" s="2" t="s">
        <v>48</v>
      </c>
      <c r="H1192" s="2" t="s">
        <v>8640</v>
      </c>
      <c r="I1192" s="2" t="s">
        <v>7629</v>
      </c>
      <c r="J1192" s="2">
        <v>2</v>
      </c>
      <c r="K1192" s="2">
        <v>200100</v>
      </c>
      <c r="L1192" s="2">
        <v>202302</v>
      </c>
      <c r="M1192" s="2" t="s">
        <v>31</v>
      </c>
      <c r="N1192" s="2" t="s">
        <v>24</v>
      </c>
      <c r="O1192" s="2" t="s">
        <v>7630</v>
      </c>
      <c r="P1192" s="6" t="s">
        <v>7632</v>
      </c>
      <c r="Q1192" s="2" t="s">
        <v>101</v>
      </c>
      <c r="R1192" s="2" t="s">
        <v>355</v>
      </c>
      <c r="S1192" s="2" t="s">
        <v>31</v>
      </c>
      <c r="T1192" s="2" t="s">
        <v>31</v>
      </c>
    </row>
    <row r="1193" spans="1:20">
      <c r="A1193" s="3" t="s">
        <v>7633</v>
      </c>
      <c r="B1193" s="5" t="s">
        <v>7634</v>
      </c>
      <c r="C1193" s="2" t="s">
        <v>7638</v>
      </c>
      <c r="D1193" s="2" t="s">
        <v>7635</v>
      </c>
      <c r="F1193" s="2">
        <v>2008</v>
      </c>
      <c r="G1193" s="2" t="s">
        <v>48</v>
      </c>
      <c r="H1193" s="2" t="s">
        <v>8640</v>
      </c>
      <c r="I1193" s="2" t="s">
        <v>7636</v>
      </c>
      <c r="J1193" s="2">
        <v>1</v>
      </c>
      <c r="K1193" s="2">
        <v>200800</v>
      </c>
      <c r="L1193" s="2">
        <v>202100</v>
      </c>
      <c r="M1193" s="2" t="s">
        <v>31</v>
      </c>
      <c r="N1193" s="2" t="s">
        <v>24</v>
      </c>
      <c r="O1193" s="2" t="s">
        <v>7637</v>
      </c>
      <c r="P1193" s="6" t="s">
        <v>7639</v>
      </c>
      <c r="Q1193" s="2" t="s">
        <v>25</v>
      </c>
      <c r="R1193" s="2" t="s">
        <v>531</v>
      </c>
      <c r="S1193" s="2" t="s">
        <v>31</v>
      </c>
      <c r="T1193" s="2" t="s">
        <v>31</v>
      </c>
    </row>
    <row r="1194" spans="1:20">
      <c r="A1194" s="3" t="s">
        <v>7640</v>
      </c>
      <c r="B1194" s="5" t="s">
        <v>7641</v>
      </c>
      <c r="C1194" s="2" t="s">
        <v>7644</v>
      </c>
      <c r="F1194" s="2">
        <v>2010</v>
      </c>
      <c r="G1194" s="2" t="s">
        <v>48</v>
      </c>
      <c r="H1194" s="2" t="s">
        <v>8640</v>
      </c>
      <c r="I1194" s="2" t="s">
        <v>7642</v>
      </c>
      <c r="J1194" s="2">
        <v>1</v>
      </c>
      <c r="K1194" s="2">
        <v>201000</v>
      </c>
      <c r="L1194" s="2">
        <v>202100</v>
      </c>
      <c r="M1194" s="2" t="s">
        <v>31</v>
      </c>
      <c r="N1194" s="2" t="s">
        <v>24</v>
      </c>
      <c r="O1194" s="2" t="s">
        <v>7643</v>
      </c>
      <c r="P1194" s="6" t="s">
        <v>7645</v>
      </c>
      <c r="Q1194" s="2" t="s">
        <v>36</v>
      </c>
      <c r="R1194" s="2" t="s">
        <v>180</v>
      </c>
      <c r="S1194" s="2" t="s">
        <v>31</v>
      </c>
      <c r="T1194" s="2" t="s">
        <v>31</v>
      </c>
    </row>
    <row r="1195" spans="1:20">
      <c r="A1195" s="3" t="s">
        <v>7646</v>
      </c>
      <c r="B1195" s="5" t="s">
        <v>7647</v>
      </c>
      <c r="C1195" s="2" t="s">
        <v>7650</v>
      </c>
      <c r="E1195" s="2" t="s">
        <v>7651</v>
      </c>
      <c r="F1195" s="2">
        <v>1994</v>
      </c>
      <c r="G1195" s="2" t="s">
        <v>28</v>
      </c>
      <c r="H1195" s="2" t="s">
        <v>8640</v>
      </c>
      <c r="I1195" s="2" t="s">
        <v>7648</v>
      </c>
      <c r="J1195" s="2">
        <v>1</v>
      </c>
      <c r="K1195" s="2">
        <v>200900</v>
      </c>
      <c r="L1195" s="2">
        <v>201000</v>
      </c>
      <c r="M1195" s="2" t="s">
        <v>31</v>
      </c>
      <c r="N1195" s="2" t="s">
        <v>24</v>
      </c>
      <c r="O1195" s="2" t="s">
        <v>7649</v>
      </c>
      <c r="P1195" s="6" t="s">
        <v>7652</v>
      </c>
      <c r="Q1195" s="2" t="s">
        <v>25</v>
      </c>
      <c r="R1195" s="2" t="s">
        <v>531</v>
      </c>
      <c r="S1195" s="2" t="s">
        <v>31</v>
      </c>
      <c r="T1195" s="2" t="s">
        <v>31</v>
      </c>
    </row>
    <row r="1196" spans="1:20">
      <c r="A1196" s="3" t="s">
        <v>7653</v>
      </c>
      <c r="B1196" s="5" t="s">
        <v>7651</v>
      </c>
      <c r="C1196" s="2" t="s">
        <v>7650</v>
      </c>
      <c r="D1196" s="2" t="s">
        <v>7654</v>
      </c>
      <c r="F1196" s="2">
        <v>2022</v>
      </c>
      <c r="G1196" s="2" t="s">
        <v>48</v>
      </c>
      <c r="H1196" s="2" t="s">
        <v>8640</v>
      </c>
      <c r="I1196" s="2" t="s">
        <v>7655</v>
      </c>
      <c r="J1196" s="2">
        <v>4</v>
      </c>
      <c r="K1196" s="2">
        <v>202201</v>
      </c>
      <c r="L1196" s="2">
        <v>202501</v>
      </c>
      <c r="M1196" s="2" t="s">
        <v>31</v>
      </c>
      <c r="N1196" s="2" t="s">
        <v>24</v>
      </c>
      <c r="O1196" s="2" t="s">
        <v>7656</v>
      </c>
      <c r="P1196" s="6" t="s">
        <v>2145</v>
      </c>
      <c r="Q1196" s="2" t="s">
        <v>25</v>
      </c>
      <c r="R1196" s="2" t="s">
        <v>531</v>
      </c>
      <c r="S1196" s="2" t="s">
        <v>31</v>
      </c>
      <c r="T1196" s="2" t="s">
        <v>31</v>
      </c>
    </row>
    <row r="1197" spans="1:20">
      <c r="A1197" s="3" t="s">
        <v>7657</v>
      </c>
      <c r="B1197" s="5" t="s">
        <v>7658</v>
      </c>
      <c r="C1197" s="2" t="s">
        <v>7661</v>
      </c>
      <c r="F1197" s="2">
        <v>2005</v>
      </c>
      <c r="G1197" s="2" t="s">
        <v>48</v>
      </c>
      <c r="H1197" s="2" t="s">
        <v>8640</v>
      </c>
      <c r="I1197" s="2" t="s">
        <v>7659</v>
      </c>
      <c r="J1197" s="2">
        <v>2</v>
      </c>
      <c r="K1197" s="2">
        <v>201100</v>
      </c>
      <c r="L1197" s="2">
        <v>202402</v>
      </c>
      <c r="M1197" s="2" t="s">
        <v>31</v>
      </c>
      <c r="N1197" s="2" t="s">
        <v>1196</v>
      </c>
      <c r="O1197" s="2" t="s">
        <v>7660</v>
      </c>
      <c r="P1197" s="6" t="s">
        <v>930</v>
      </c>
      <c r="Q1197" s="2" t="s">
        <v>36</v>
      </c>
      <c r="R1197" s="2" t="s">
        <v>929</v>
      </c>
      <c r="S1197" s="2" t="s">
        <v>31</v>
      </c>
      <c r="T1197" s="2" t="s">
        <v>31</v>
      </c>
    </row>
    <row r="1198" spans="1:20">
      <c r="A1198" s="3" t="s">
        <v>7662</v>
      </c>
      <c r="B1198" s="5" t="s">
        <v>7663</v>
      </c>
      <c r="C1198" s="2" t="s">
        <v>7667</v>
      </c>
      <c r="F1198" s="2">
        <v>2012</v>
      </c>
      <c r="G1198" s="2" t="s">
        <v>48</v>
      </c>
      <c r="H1198" s="2" t="s">
        <v>8640</v>
      </c>
      <c r="I1198" s="2" t="s">
        <v>7664</v>
      </c>
      <c r="J1198" s="2">
        <v>2</v>
      </c>
      <c r="K1198" s="2">
        <v>201201</v>
      </c>
      <c r="L1198" s="2" t="s">
        <v>7665</v>
      </c>
      <c r="M1198" s="2" t="s">
        <v>31</v>
      </c>
      <c r="N1198" s="2" t="s">
        <v>24</v>
      </c>
      <c r="O1198" s="2" t="s">
        <v>7666</v>
      </c>
      <c r="P1198" s="6" t="s">
        <v>7668</v>
      </c>
      <c r="Q1198" s="2" t="s">
        <v>71</v>
      </c>
      <c r="R1198" s="2" t="s">
        <v>74</v>
      </c>
      <c r="S1198" s="2" t="s">
        <v>31</v>
      </c>
      <c r="T1198" s="2" t="s">
        <v>31</v>
      </c>
    </row>
    <row r="1199" spans="1:20">
      <c r="A1199" s="3" t="s">
        <v>7669</v>
      </c>
      <c r="B1199" s="5" t="s">
        <v>7670</v>
      </c>
      <c r="C1199" s="2" t="s">
        <v>7674</v>
      </c>
      <c r="D1199" s="2" t="s">
        <v>7671</v>
      </c>
      <c r="F1199" s="2">
        <v>2003</v>
      </c>
      <c r="G1199" s="2" t="s">
        <v>48</v>
      </c>
      <c r="H1199" s="2" t="s">
        <v>8640</v>
      </c>
      <c r="I1199" s="2" t="s">
        <v>7672</v>
      </c>
      <c r="J1199" s="2">
        <v>2</v>
      </c>
      <c r="K1199" s="2">
        <v>201501</v>
      </c>
      <c r="L1199" s="2">
        <v>201803</v>
      </c>
      <c r="M1199" s="2" t="s">
        <v>31</v>
      </c>
      <c r="N1199" s="2" t="s">
        <v>663</v>
      </c>
      <c r="O1199" s="2" t="s">
        <v>7673</v>
      </c>
      <c r="P1199" s="6" t="s">
        <v>7675</v>
      </c>
      <c r="Q1199" s="2" t="s">
        <v>25</v>
      </c>
      <c r="R1199" s="2" t="s">
        <v>273</v>
      </c>
      <c r="S1199" s="2" t="s">
        <v>31</v>
      </c>
      <c r="T1199" s="2" t="s">
        <v>31</v>
      </c>
    </row>
    <row r="1200" spans="1:20">
      <c r="A1200" s="3" t="s">
        <v>7676</v>
      </c>
      <c r="B1200" s="5" t="s">
        <v>7677</v>
      </c>
      <c r="C1200" s="2" t="s">
        <v>7681</v>
      </c>
      <c r="D1200" s="2" t="s">
        <v>7678</v>
      </c>
      <c r="E1200" s="2" t="s">
        <v>7682</v>
      </c>
      <c r="F1200" s="2">
        <v>1954</v>
      </c>
      <c r="G1200" s="2" t="s">
        <v>28</v>
      </c>
      <c r="H1200" s="2" t="s">
        <v>8640</v>
      </c>
      <c r="I1200" s="2" t="s">
        <v>7679</v>
      </c>
      <c r="J1200" s="2">
        <v>1</v>
      </c>
      <c r="K1200" s="2">
        <v>197900</v>
      </c>
      <c r="L1200" s="2">
        <v>201600</v>
      </c>
      <c r="M1200" s="2" t="s">
        <v>182</v>
      </c>
      <c r="N1200" s="2" t="s">
        <v>463</v>
      </c>
      <c r="O1200" s="2" t="s">
        <v>7680</v>
      </c>
      <c r="P1200" s="6" t="s">
        <v>7684</v>
      </c>
      <c r="Q1200" s="2" t="s">
        <v>1026</v>
      </c>
      <c r="R1200" s="2" t="s">
        <v>7683</v>
      </c>
      <c r="S1200" s="2" t="s">
        <v>31</v>
      </c>
      <c r="T1200" s="2" t="s">
        <v>31</v>
      </c>
    </row>
    <row r="1201" spans="1:20">
      <c r="A1201" s="3" t="s">
        <v>7685</v>
      </c>
      <c r="B1201" s="5" t="s">
        <v>7686</v>
      </c>
      <c r="C1201" s="2" t="s">
        <v>7690</v>
      </c>
      <c r="D1201" s="2" t="s">
        <v>7687</v>
      </c>
      <c r="F1201" s="2">
        <v>2003</v>
      </c>
      <c r="G1201" s="2" t="s">
        <v>48</v>
      </c>
      <c r="H1201" s="2" t="s">
        <v>8640</v>
      </c>
      <c r="I1201" s="2" t="s">
        <v>7688</v>
      </c>
      <c r="J1201" s="2">
        <v>4</v>
      </c>
      <c r="K1201" s="2">
        <v>200300</v>
      </c>
      <c r="L1201" s="2">
        <v>202401</v>
      </c>
      <c r="M1201" s="2" t="s">
        <v>31</v>
      </c>
      <c r="N1201" s="2" t="s">
        <v>24</v>
      </c>
      <c r="O1201" s="2" t="s">
        <v>7689</v>
      </c>
      <c r="P1201" s="6" t="s">
        <v>1191</v>
      </c>
      <c r="Q1201" s="2" t="s">
        <v>25</v>
      </c>
      <c r="R1201" s="2" t="s">
        <v>915</v>
      </c>
      <c r="S1201" s="2" t="s">
        <v>31</v>
      </c>
      <c r="T1201" s="2" t="s">
        <v>31</v>
      </c>
    </row>
    <row r="1202" spans="1:20">
      <c r="A1202" s="3" t="s">
        <v>7691</v>
      </c>
      <c r="B1202" s="5" t="s">
        <v>7692</v>
      </c>
      <c r="C1202" s="2" t="s">
        <v>7696</v>
      </c>
      <c r="D1202" s="2" t="s">
        <v>7693</v>
      </c>
      <c r="F1202" s="2">
        <v>2004</v>
      </c>
      <c r="G1202" s="2" t="s">
        <v>28</v>
      </c>
      <c r="H1202" s="2" t="s">
        <v>8640</v>
      </c>
      <c r="I1202" s="2" t="s">
        <v>7694</v>
      </c>
      <c r="J1202" s="2">
        <v>2</v>
      </c>
      <c r="K1202" s="2">
        <v>200601</v>
      </c>
      <c r="L1202" s="2">
        <v>201201</v>
      </c>
      <c r="M1202" s="2" t="s">
        <v>31</v>
      </c>
      <c r="N1202" s="2" t="s">
        <v>24</v>
      </c>
      <c r="O1202" s="2" t="s">
        <v>7695</v>
      </c>
      <c r="P1202" s="6" t="s">
        <v>7697</v>
      </c>
      <c r="Q1202" s="2" t="s">
        <v>25</v>
      </c>
      <c r="R1202" s="2" t="s">
        <v>29</v>
      </c>
      <c r="S1202" s="2" t="s">
        <v>31</v>
      </c>
      <c r="T1202" s="2" t="s">
        <v>31</v>
      </c>
    </row>
    <row r="1203" spans="1:20">
      <c r="A1203" s="3" t="s">
        <v>7698</v>
      </c>
      <c r="B1203" s="5" t="s">
        <v>7699</v>
      </c>
      <c r="C1203" s="2" t="s">
        <v>7703</v>
      </c>
      <c r="D1203" s="2" t="s">
        <v>7700</v>
      </c>
      <c r="F1203" s="2">
        <v>2021</v>
      </c>
      <c r="G1203" s="2" t="s">
        <v>48</v>
      </c>
      <c r="H1203" s="2" t="s">
        <v>8640</v>
      </c>
      <c r="I1203" s="2" t="s">
        <v>7701</v>
      </c>
      <c r="J1203" s="2">
        <v>2</v>
      </c>
      <c r="K1203" s="2">
        <v>202100</v>
      </c>
      <c r="L1203" s="2">
        <v>202100</v>
      </c>
      <c r="M1203" s="2" t="s">
        <v>31</v>
      </c>
      <c r="N1203" s="2" t="s">
        <v>24</v>
      </c>
      <c r="O1203" s="2" t="s">
        <v>7702</v>
      </c>
      <c r="P1203" s="6">
        <v>2021</v>
      </c>
      <c r="Q1203" s="2" t="s">
        <v>25</v>
      </c>
      <c r="R1203" s="2" t="s">
        <v>29</v>
      </c>
      <c r="S1203" s="2" t="s">
        <v>31</v>
      </c>
      <c r="T1203" s="2" t="s">
        <v>31</v>
      </c>
    </row>
    <row r="1204" spans="1:20">
      <c r="A1204" s="3" t="s">
        <v>7704</v>
      </c>
      <c r="B1204" s="5" t="s">
        <v>7705</v>
      </c>
      <c r="C1204" s="2" t="s">
        <v>7708</v>
      </c>
      <c r="F1204" s="2">
        <v>2009</v>
      </c>
      <c r="G1204" s="2" t="s">
        <v>28</v>
      </c>
      <c r="H1204" s="2" t="s">
        <v>8640</v>
      </c>
      <c r="I1204" s="2" t="s">
        <v>7706</v>
      </c>
      <c r="J1204" s="2">
        <v>2</v>
      </c>
      <c r="K1204" s="2">
        <v>200901</v>
      </c>
      <c r="L1204" s="2">
        <v>201101</v>
      </c>
      <c r="M1204" s="2" t="s">
        <v>31</v>
      </c>
      <c r="N1204" s="2" t="s">
        <v>24</v>
      </c>
      <c r="O1204" s="2" t="s">
        <v>7707</v>
      </c>
      <c r="P1204" s="6" t="s">
        <v>7709</v>
      </c>
      <c r="Q1204" s="2" t="s">
        <v>25</v>
      </c>
      <c r="R1204" s="2" t="s">
        <v>3271</v>
      </c>
      <c r="S1204" s="2" t="s">
        <v>31</v>
      </c>
      <c r="T1204" s="2" t="s">
        <v>31</v>
      </c>
    </row>
    <row r="1205" spans="1:20">
      <c r="A1205" s="3" t="s">
        <v>7710</v>
      </c>
      <c r="B1205" s="5" t="s">
        <v>7711</v>
      </c>
      <c r="C1205" s="2" t="s">
        <v>7715</v>
      </c>
      <c r="D1205" s="2" t="s">
        <v>7712</v>
      </c>
      <c r="F1205" s="2">
        <v>2011</v>
      </c>
      <c r="G1205" s="2" t="s">
        <v>48</v>
      </c>
      <c r="H1205" s="2" t="s">
        <v>8640</v>
      </c>
      <c r="I1205" s="2" t="s">
        <v>7713</v>
      </c>
      <c r="J1205" s="2">
        <v>4</v>
      </c>
      <c r="K1205" s="2">
        <v>201200</v>
      </c>
      <c r="L1205" s="2">
        <v>202104</v>
      </c>
      <c r="M1205" s="2" t="s">
        <v>31</v>
      </c>
      <c r="N1205" s="2" t="s">
        <v>24</v>
      </c>
      <c r="O1205" s="2" t="s">
        <v>7714</v>
      </c>
      <c r="P1205" s="6" t="s">
        <v>6257</v>
      </c>
      <c r="Q1205" s="2" t="s">
        <v>25</v>
      </c>
      <c r="R1205" s="2" t="s">
        <v>3713</v>
      </c>
      <c r="S1205" s="2" t="s">
        <v>31</v>
      </c>
      <c r="T1205" s="2" t="s">
        <v>31</v>
      </c>
    </row>
    <row r="1206" spans="1:20">
      <c r="A1206" s="3" t="s">
        <v>7716</v>
      </c>
      <c r="B1206" s="5" t="s">
        <v>7717</v>
      </c>
      <c r="C1206" s="2" t="s">
        <v>7721</v>
      </c>
      <c r="D1206" s="2" t="s">
        <v>7718</v>
      </c>
      <c r="F1206" s="2">
        <v>2009</v>
      </c>
      <c r="G1206" s="2" t="s">
        <v>48</v>
      </c>
      <c r="H1206" s="2" t="s">
        <v>8640</v>
      </c>
      <c r="I1206" s="2" t="s">
        <v>7719</v>
      </c>
      <c r="J1206" s="2">
        <v>4</v>
      </c>
      <c r="K1206" s="2">
        <v>201203</v>
      </c>
      <c r="L1206" s="2">
        <v>202403</v>
      </c>
      <c r="M1206" s="2" t="s">
        <v>31</v>
      </c>
      <c r="N1206" s="2" t="s">
        <v>463</v>
      </c>
      <c r="O1206" s="2" t="s">
        <v>7720</v>
      </c>
      <c r="P1206" s="6" t="s">
        <v>6275</v>
      </c>
      <c r="Q1206" s="2" t="s">
        <v>36</v>
      </c>
      <c r="R1206" s="2" t="s">
        <v>7722</v>
      </c>
      <c r="S1206" s="2" t="s">
        <v>31</v>
      </c>
      <c r="T1206" s="2" t="s">
        <v>31</v>
      </c>
    </row>
    <row r="1207" spans="1:20">
      <c r="A1207" s="3" t="s">
        <v>7723</v>
      </c>
      <c r="B1207" s="5" t="s">
        <v>7724</v>
      </c>
      <c r="C1207" s="2" t="s">
        <v>7727</v>
      </c>
      <c r="D1207" s="2" t="s">
        <v>7725</v>
      </c>
      <c r="F1207" s="2">
        <v>2003</v>
      </c>
      <c r="G1207" s="2" t="s">
        <v>48</v>
      </c>
      <c r="H1207" s="2" t="s">
        <v>8640</v>
      </c>
      <c r="I1207" s="2" t="s">
        <v>3407</v>
      </c>
      <c r="J1207" s="2">
        <v>1</v>
      </c>
      <c r="K1207" s="2">
        <v>200200</v>
      </c>
      <c r="L1207" s="2">
        <v>202000</v>
      </c>
      <c r="M1207" s="2" t="s">
        <v>31</v>
      </c>
      <c r="N1207" s="2" t="s">
        <v>528</v>
      </c>
      <c r="O1207" s="2" t="s">
        <v>7726</v>
      </c>
      <c r="P1207" s="6" t="s">
        <v>7728</v>
      </c>
      <c r="Q1207" s="2" t="s">
        <v>71</v>
      </c>
      <c r="R1207" s="2" t="s">
        <v>189</v>
      </c>
      <c r="S1207" s="2" t="s">
        <v>31</v>
      </c>
      <c r="T1207" s="2" t="s">
        <v>31</v>
      </c>
    </row>
    <row r="1208" spans="1:20">
      <c r="A1208" s="3" t="s">
        <v>7729</v>
      </c>
      <c r="B1208" s="5" t="s">
        <v>7730</v>
      </c>
      <c r="C1208" s="2" t="s">
        <v>7734</v>
      </c>
      <c r="D1208" s="2" t="s">
        <v>7731</v>
      </c>
      <c r="F1208" s="2">
        <v>2016</v>
      </c>
      <c r="G1208" s="2" t="s">
        <v>48</v>
      </c>
      <c r="H1208" s="2" t="s">
        <v>8640</v>
      </c>
      <c r="I1208" s="2" t="s">
        <v>7732</v>
      </c>
      <c r="J1208" s="2">
        <v>2</v>
      </c>
      <c r="K1208" s="2">
        <v>201601</v>
      </c>
      <c r="L1208" s="2">
        <v>202402</v>
      </c>
      <c r="M1208" s="2" t="s">
        <v>31</v>
      </c>
      <c r="N1208" s="2" t="s">
        <v>24</v>
      </c>
      <c r="O1208" s="2" t="s">
        <v>7733</v>
      </c>
      <c r="P1208" s="6" t="s">
        <v>7735</v>
      </c>
      <c r="Q1208" s="2" t="s">
        <v>36</v>
      </c>
      <c r="R1208" s="2" t="s">
        <v>422</v>
      </c>
      <c r="S1208" s="2" t="s">
        <v>31</v>
      </c>
      <c r="T1208" s="2" t="s">
        <v>31</v>
      </c>
    </row>
    <row r="1209" spans="1:20">
      <c r="A1209" s="3" t="s">
        <v>7736</v>
      </c>
      <c r="B1209" s="5" t="s">
        <v>7737</v>
      </c>
      <c r="C1209" s="2" t="s">
        <v>7740</v>
      </c>
      <c r="F1209" s="2">
        <v>2007</v>
      </c>
      <c r="G1209" s="2" t="s">
        <v>48</v>
      </c>
      <c r="H1209" s="2" t="s">
        <v>8640</v>
      </c>
      <c r="I1209" s="2" t="s">
        <v>7738</v>
      </c>
      <c r="J1209" s="2">
        <v>2</v>
      </c>
      <c r="K1209" s="2">
        <v>200700</v>
      </c>
      <c r="L1209" s="2">
        <v>202402</v>
      </c>
      <c r="M1209" s="2" t="s">
        <v>31</v>
      </c>
      <c r="N1209" s="2" t="s">
        <v>463</v>
      </c>
      <c r="O1209" s="2" t="s">
        <v>7739</v>
      </c>
      <c r="P1209" s="6" t="s">
        <v>7741</v>
      </c>
      <c r="Q1209" s="2" t="s">
        <v>36</v>
      </c>
      <c r="R1209" s="2" t="s">
        <v>422</v>
      </c>
      <c r="S1209" s="2" t="s">
        <v>31</v>
      </c>
      <c r="T1209" s="2" t="s">
        <v>31</v>
      </c>
    </row>
    <row r="1210" spans="1:20">
      <c r="A1210" s="3" t="s">
        <v>7742</v>
      </c>
      <c r="B1210" s="5" t="s">
        <v>7743</v>
      </c>
      <c r="C1210" s="2" t="s">
        <v>7747</v>
      </c>
      <c r="F1210" s="2">
        <v>2002</v>
      </c>
      <c r="G1210" s="2" t="s">
        <v>28</v>
      </c>
      <c r="H1210" s="2" t="s">
        <v>8640</v>
      </c>
      <c r="I1210" s="2" t="s">
        <v>7744</v>
      </c>
      <c r="J1210" s="2">
        <v>1</v>
      </c>
      <c r="K1210" s="2" t="s">
        <v>7748</v>
      </c>
      <c r="L1210" s="2" t="s">
        <v>7745</v>
      </c>
      <c r="M1210" s="2" t="s">
        <v>31</v>
      </c>
      <c r="N1210" s="2" t="s">
        <v>663</v>
      </c>
      <c r="O1210" s="2" t="s">
        <v>7746</v>
      </c>
      <c r="P1210" s="6" t="s">
        <v>7749</v>
      </c>
      <c r="Q1210" s="2" t="s">
        <v>101</v>
      </c>
      <c r="R1210" s="2" t="s">
        <v>355</v>
      </c>
      <c r="S1210" s="2" t="s">
        <v>31</v>
      </c>
      <c r="T1210" s="2" t="s">
        <v>31</v>
      </c>
    </row>
    <row r="1211" spans="1:20">
      <c r="A1211" s="3" t="s">
        <v>7750</v>
      </c>
      <c r="B1211" s="5" t="s">
        <v>7751</v>
      </c>
      <c r="C1211" s="2" t="s">
        <v>7754</v>
      </c>
      <c r="E1211" s="2" t="s">
        <v>7755</v>
      </c>
      <c r="F1211" s="2">
        <v>2006</v>
      </c>
      <c r="G1211" s="2" t="s">
        <v>48</v>
      </c>
      <c r="H1211" s="2" t="s">
        <v>8640</v>
      </c>
      <c r="I1211" s="2" t="s">
        <v>7752</v>
      </c>
      <c r="J1211" s="2">
        <v>4</v>
      </c>
      <c r="K1211" s="2">
        <v>200601</v>
      </c>
      <c r="L1211" s="2">
        <v>202501</v>
      </c>
      <c r="M1211" s="2" t="s">
        <v>31</v>
      </c>
      <c r="N1211" s="2" t="s">
        <v>782</v>
      </c>
      <c r="O1211" s="2" t="s">
        <v>7753</v>
      </c>
      <c r="P1211" s="6" t="s">
        <v>7756</v>
      </c>
      <c r="Q1211" s="2" t="s">
        <v>25</v>
      </c>
      <c r="R1211" s="2" t="s">
        <v>2788</v>
      </c>
      <c r="S1211" s="2" t="s">
        <v>31</v>
      </c>
      <c r="T1211" s="2" t="s">
        <v>182</v>
      </c>
    </row>
    <row r="1212" spans="1:20">
      <c r="A1212" s="3" t="s">
        <v>7757</v>
      </c>
      <c r="B1212" s="5" t="s">
        <v>7758</v>
      </c>
      <c r="C1212" s="2" t="s">
        <v>7762</v>
      </c>
      <c r="D1212" s="2" t="s">
        <v>7759</v>
      </c>
      <c r="F1212" s="2">
        <v>2002</v>
      </c>
      <c r="G1212" s="2" t="s">
        <v>48</v>
      </c>
      <c r="H1212" s="2" t="s">
        <v>8640</v>
      </c>
      <c r="I1212" s="2" t="s">
        <v>7760</v>
      </c>
      <c r="J1212" s="2">
        <v>2</v>
      </c>
      <c r="K1212" s="2">
        <v>201301</v>
      </c>
      <c r="L1212" s="2">
        <v>202401</v>
      </c>
      <c r="M1212" s="2" t="s">
        <v>31</v>
      </c>
      <c r="N1212" s="2" t="s">
        <v>24</v>
      </c>
      <c r="O1212" s="2" t="s">
        <v>7761</v>
      </c>
      <c r="P1212" s="6" t="s">
        <v>1269</v>
      </c>
      <c r="Q1212" s="2" t="s">
        <v>54</v>
      </c>
      <c r="R1212" s="2" t="s">
        <v>6003</v>
      </c>
      <c r="S1212" s="2" t="s">
        <v>31</v>
      </c>
      <c r="T1212" s="2" t="s">
        <v>31</v>
      </c>
    </row>
    <row r="1213" spans="1:20">
      <c r="A1213" s="3" t="s">
        <v>7763</v>
      </c>
      <c r="B1213" s="5" t="s">
        <v>7764</v>
      </c>
      <c r="C1213" s="2" t="s">
        <v>7768</v>
      </c>
      <c r="D1213" s="2" t="s">
        <v>7765</v>
      </c>
      <c r="F1213" s="2">
        <v>2000</v>
      </c>
      <c r="G1213" s="2" t="s">
        <v>48</v>
      </c>
      <c r="H1213" s="2" t="s">
        <v>8640</v>
      </c>
      <c r="I1213" s="2" t="s">
        <v>7766</v>
      </c>
      <c r="J1213" s="2">
        <v>2</v>
      </c>
      <c r="K1213" s="2">
        <v>202001</v>
      </c>
      <c r="L1213" s="2">
        <v>202101</v>
      </c>
      <c r="M1213" s="2" t="s">
        <v>31</v>
      </c>
      <c r="N1213" s="2" t="s">
        <v>24</v>
      </c>
      <c r="O1213" s="2" t="s">
        <v>7767</v>
      </c>
      <c r="P1213" s="6" t="s">
        <v>1239</v>
      </c>
      <c r="Q1213" s="2" t="s">
        <v>36</v>
      </c>
      <c r="R1213" s="2" t="s">
        <v>1041</v>
      </c>
      <c r="S1213" s="2" t="s">
        <v>31</v>
      </c>
      <c r="T1213" s="2" t="s">
        <v>31</v>
      </c>
    </row>
    <row r="1214" spans="1:20">
      <c r="A1214" s="3" t="s">
        <v>7769</v>
      </c>
      <c r="B1214" s="5" t="s">
        <v>7770</v>
      </c>
      <c r="C1214" s="2" t="s">
        <v>7773</v>
      </c>
      <c r="F1214" s="2">
        <v>2006</v>
      </c>
      <c r="G1214" s="2" t="s">
        <v>48</v>
      </c>
      <c r="H1214" s="2" t="s">
        <v>8640</v>
      </c>
      <c r="I1214" s="2" t="s">
        <v>7771</v>
      </c>
      <c r="J1214" s="2">
        <v>2</v>
      </c>
      <c r="K1214" s="2">
        <v>202101</v>
      </c>
      <c r="L1214" s="2">
        <v>202302</v>
      </c>
      <c r="M1214" s="2" t="s">
        <v>31</v>
      </c>
      <c r="N1214" s="2" t="s">
        <v>24</v>
      </c>
      <c r="O1214" s="2" t="s">
        <v>7772</v>
      </c>
      <c r="P1214" s="6" t="s">
        <v>240</v>
      </c>
      <c r="Q1214" s="2" t="s">
        <v>36</v>
      </c>
      <c r="R1214" s="2" t="s">
        <v>7774</v>
      </c>
      <c r="S1214" s="2" t="s">
        <v>31</v>
      </c>
      <c r="T1214" s="2" t="s">
        <v>31</v>
      </c>
    </row>
    <row r="1215" spans="1:20">
      <c r="A1215" s="3" t="s">
        <v>7775</v>
      </c>
      <c r="B1215" s="5" t="s">
        <v>7776</v>
      </c>
      <c r="C1215" s="2" t="s">
        <v>7780</v>
      </c>
      <c r="D1215" s="2" t="s">
        <v>7777</v>
      </c>
      <c r="F1215" s="2">
        <v>2020</v>
      </c>
      <c r="G1215" s="2" t="s">
        <v>48</v>
      </c>
      <c r="H1215" s="2" t="s">
        <v>8640</v>
      </c>
      <c r="I1215" s="2" t="s">
        <v>7778</v>
      </c>
      <c r="J1215" s="2">
        <v>2</v>
      </c>
      <c r="K1215" s="2">
        <v>201901</v>
      </c>
      <c r="L1215" s="2">
        <v>202302</v>
      </c>
      <c r="M1215" s="2" t="s">
        <v>31</v>
      </c>
      <c r="N1215" s="2" t="s">
        <v>24</v>
      </c>
      <c r="O1215" s="2" t="s">
        <v>7779</v>
      </c>
      <c r="P1215" s="6" t="s">
        <v>1247</v>
      </c>
      <c r="Q1215" s="2" t="s">
        <v>36</v>
      </c>
      <c r="R1215" s="2" t="s">
        <v>231</v>
      </c>
      <c r="S1215" s="2" t="s">
        <v>31</v>
      </c>
      <c r="T1215" s="2" t="s">
        <v>31</v>
      </c>
    </row>
    <row r="1216" spans="1:20">
      <c r="A1216" s="3" t="s">
        <v>7781</v>
      </c>
      <c r="B1216" s="5" t="s">
        <v>7782</v>
      </c>
      <c r="C1216" s="2" t="s">
        <v>7786</v>
      </c>
      <c r="D1216" s="2" t="s">
        <v>7783</v>
      </c>
      <c r="F1216" s="2">
        <v>2012</v>
      </c>
      <c r="G1216" s="2" t="s">
        <v>48</v>
      </c>
      <c r="H1216" s="2" t="s">
        <v>8640</v>
      </c>
      <c r="I1216" s="2" t="s">
        <v>7784</v>
      </c>
      <c r="J1216" s="2">
        <v>2</v>
      </c>
      <c r="K1216" s="2">
        <v>201201</v>
      </c>
      <c r="L1216" s="2">
        <v>201902</v>
      </c>
      <c r="M1216" s="2" t="s">
        <v>31</v>
      </c>
      <c r="N1216" s="2" t="s">
        <v>544</v>
      </c>
      <c r="O1216" s="2" t="s">
        <v>7785</v>
      </c>
      <c r="P1216" s="6" t="s">
        <v>7788</v>
      </c>
      <c r="Q1216" s="2" t="s">
        <v>54</v>
      </c>
      <c r="R1216" s="2" t="s">
        <v>7787</v>
      </c>
      <c r="S1216" s="2" t="s">
        <v>31</v>
      </c>
      <c r="T1216" s="2" t="s">
        <v>31</v>
      </c>
    </row>
    <row r="1217" spans="1:20">
      <c r="A1217" s="3" t="s">
        <v>7789</v>
      </c>
      <c r="B1217" s="5" t="s">
        <v>7790</v>
      </c>
      <c r="C1217" s="2" t="s">
        <v>7793</v>
      </c>
      <c r="F1217" s="2">
        <v>2006</v>
      </c>
      <c r="G1217" s="2" t="s">
        <v>48</v>
      </c>
      <c r="H1217" s="2" t="s">
        <v>8640</v>
      </c>
      <c r="I1217" s="2" t="s">
        <v>7791</v>
      </c>
      <c r="J1217" s="2">
        <v>1</v>
      </c>
      <c r="K1217" s="2">
        <v>201200</v>
      </c>
      <c r="L1217" s="2">
        <v>202000</v>
      </c>
      <c r="M1217" s="2" t="s">
        <v>31</v>
      </c>
      <c r="N1217" s="2" t="s">
        <v>24</v>
      </c>
      <c r="O1217" s="2" t="s">
        <v>7792</v>
      </c>
      <c r="P1217" s="6" t="s">
        <v>274</v>
      </c>
      <c r="Q1217" s="2" t="s">
        <v>36</v>
      </c>
      <c r="R1217" s="2" t="s">
        <v>929</v>
      </c>
      <c r="S1217" s="2" t="s">
        <v>31</v>
      </c>
      <c r="T1217" s="2" t="s">
        <v>31</v>
      </c>
    </row>
    <row r="1218" spans="1:20">
      <c r="A1218" s="3" t="s">
        <v>7794</v>
      </c>
      <c r="B1218" s="5" t="s">
        <v>7795</v>
      </c>
      <c r="C1218" s="2" t="s">
        <v>7799</v>
      </c>
      <c r="D1218" s="2" t="s">
        <v>7796</v>
      </c>
      <c r="F1218" s="2">
        <v>2013</v>
      </c>
      <c r="G1218" s="2" t="s">
        <v>28</v>
      </c>
      <c r="H1218" s="2" t="s">
        <v>8640</v>
      </c>
      <c r="I1218" s="2" t="s">
        <v>7797</v>
      </c>
      <c r="J1218" s="2">
        <v>2</v>
      </c>
      <c r="K1218" s="2">
        <v>201300</v>
      </c>
      <c r="L1218" s="2">
        <v>201602</v>
      </c>
      <c r="M1218" s="2" t="s">
        <v>31</v>
      </c>
      <c r="N1218" s="2" t="s">
        <v>24</v>
      </c>
      <c r="O1218" s="2" t="s">
        <v>7798</v>
      </c>
      <c r="P1218" s="6" t="s">
        <v>5428</v>
      </c>
      <c r="Q1218" s="2" t="s">
        <v>101</v>
      </c>
      <c r="R1218" s="2" t="s">
        <v>450</v>
      </c>
      <c r="S1218" s="2" t="s">
        <v>31</v>
      </c>
      <c r="T1218" s="2" t="s">
        <v>31</v>
      </c>
    </row>
    <row r="1219" spans="1:20">
      <c r="A1219" s="3" t="s">
        <v>7800</v>
      </c>
      <c r="B1219" s="5" t="s">
        <v>7801</v>
      </c>
      <c r="C1219" s="2" t="s">
        <v>7805</v>
      </c>
      <c r="D1219" s="2" t="s">
        <v>7802</v>
      </c>
      <c r="F1219" s="2">
        <v>1990</v>
      </c>
      <c r="G1219" s="2" t="s">
        <v>28</v>
      </c>
      <c r="H1219" s="2" t="s">
        <v>8640</v>
      </c>
      <c r="I1219" s="2" t="s">
        <v>7803</v>
      </c>
      <c r="J1219" s="2">
        <v>1</v>
      </c>
      <c r="K1219" s="2">
        <v>200200</v>
      </c>
      <c r="L1219" s="2">
        <v>201500</v>
      </c>
      <c r="M1219" s="2" t="s">
        <v>31</v>
      </c>
      <c r="N1219" s="2" t="s">
        <v>24</v>
      </c>
      <c r="O1219" s="2" t="s">
        <v>7804</v>
      </c>
      <c r="P1219" s="6" t="s">
        <v>7806</v>
      </c>
      <c r="Q1219" s="2" t="s">
        <v>54</v>
      </c>
      <c r="R1219" s="2" t="s">
        <v>239</v>
      </c>
      <c r="S1219" s="2" t="s">
        <v>31</v>
      </c>
      <c r="T1219" s="2" t="s">
        <v>31</v>
      </c>
    </row>
    <row r="1220" spans="1:20">
      <c r="A1220" s="3" t="s">
        <v>7807</v>
      </c>
      <c r="B1220" s="5" t="s">
        <v>7808</v>
      </c>
      <c r="C1220" s="2" t="s">
        <v>7812</v>
      </c>
      <c r="D1220" s="2" t="s">
        <v>7809</v>
      </c>
      <c r="F1220" s="2">
        <v>2012</v>
      </c>
      <c r="G1220" s="2" t="s">
        <v>48</v>
      </c>
      <c r="H1220" s="2" t="s">
        <v>8640</v>
      </c>
      <c r="I1220" s="2" t="s">
        <v>7810</v>
      </c>
      <c r="J1220" s="2">
        <v>2</v>
      </c>
      <c r="K1220" s="2">
        <v>201201</v>
      </c>
      <c r="L1220" s="2">
        <v>202101</v>
      </c>
      <c r="M1220" s="2" t="s">
        <v>31</v>
      </c>
      <c r="N1220" s="2" t="s">
        <v>24</v>
      </c>
      <c r="O1220" s="2" t="s">
        <v>7811</v>
      </c>
      <c r="P1220" s="6" t="s">
        <v>6257</v>
      </c>
      <c r="Q1220" s="2" t="s">
        <v>54</v>
      </c>
      <c r="R1220" s="2" t="s">
        <v>680</v>
      </c>
      <c r="S1220" s="2" t="s">
        <v>31</v>
      </c>
      <c r="T1220" s="2" t="s">
        <v>31</v>
      </c>
    </row>
    <row r="1221" spans="1:20">
      <c r="A1221" s="3" t="s">
        <v>7813</v>
      </c>
      <c r="B1221" s="5" t="s">
        <v>7814</v>
      </c>
      <c r="C1221" s="2" t="s">
        <v>7818</v>
      </c>
      <c r="D1221" s="2" t="s">
        <v>7815</v>
      </c>
      <c r="F1221" s="2">
        <v>2002</v>
      </c>
      <c r="G1221" s="2" t="s">
        <v>48</v>
      </c>
      <c r="H1221" s="2" t="s">
        <v>8640</v>
      </c>
      <c r="I1221" s="2" t="s">
        <v>7816</v>
      </c>
      <c r="J1221" s="2">
        <v>2</v>
      </c>
      <c r="K1221" s="2">
        <v>201300</v>
      </c>
      <c r="L1221" s="2">
        <v>202301</v>
      </c>
      <c r="M1221" s="2" t="s">
        <v>31</v>
      </c>
      <c r="N1221" s="2" t="s">
        <v>24</v>
      </c>
      <c r="O1221" s="2" t="s">
        <v>7817</v>
      </c>
      <c r="P1221" s="6" t="s">
        <v>7819</v>
      </c>
      <c r="Q1221" s="2" t="s">
        <v>101</v>
      </c>
      <c r="R1221" s="2" t="s">
        <v>500</v>
      </c>
      <c r="S1221" s="2" t="s">
        <v>31</v>
      </c>
      <c r="T1221" s="2" t="s">
        <v>31</v>
      </c>
    </row>
    <row r="1222" spans="1:20">
      <c r="A1222" s="3" t="s">
        <v>7820</v>
      </c>
      <c r="B1222" s="5" t="s">
        <v>7821</v>
      </c>
      <c r="C1222" s="2" t="s">
        <v>7825</v>
      </c>
      <c r="D1222" s="2" t="s">
        <v>7822</v>
      </c>
      <c r="F1222" s="2">
        <v>2008</v>
      </c>
      <c r="G1222" s="2" t="s">
        <v>48</v>
      </c>
      <c r="H1222" s="2" t="s">
        <v>8640</v>
      </c>
      <c r="I1222" s="2" t="s">
        <v>7823</v>
      </c>
      <c r="J1222" s="2">
        <v>1</v>
      </c>
      <c r="K1222" s="2">
        <v>201300</v>
      </c>
      <c r="L1222" s="2">
        <v>201800</v>
      </c>
      <c r="M1222" s="2" t="s">
        <v>31</v>
      </c>
      <c r="N1222" s="2" t="s">
        <v>24</v>
      </c>
      <c r="O1222" s="2" t="s">
        <v>7824</v>
      </c>
      <c r="P1222" s="6" t="s">
        <v>7826</v>
      </c>
      <c r="Q1222" s="2" t="s">
        <v>54</v>
      </c>
      <c r="R1222" s="2" t="s">
        <v>57</v>
      </c>
      <c r="S1222" s="2" t="s">
        <v>31</v>
      </c>
      <c r="T1222" s="2" t="s">
        <v>31</v>
      </c>
    </row>
    <row r="1223" spans="1:20">
      <c r="A1223" s="3" t="s">
        <v>7827</v>
      </c>
      <c r="B1223" s="5" t="s">
        <v>7828</v>
      </c>
      <c r="C1223" s="2" t="s">
        <v>7831</v>
      </c>
      <c r="D1223" s="2" t="s">
        <v>7829</v>
      </c>
      <c r="F1223" s="2">
        <v>2007</v>
      </c>
      <c r="G1223" s="2" t="s">
        <v>28</v>
      </c>
      <c r="H1223" s="2" t="s">
        <v>8640</v>
      </c>
      <c r="I1223" s="2" t="s">
        <v>934</v>
      </c>
      <c r="J1223" s="2">
        <v>1</v>
      </c>
      <c r="K1223" s="2">
        <v>201100</v>
      </c>
      <c r="L1223" s="2">
        <v>201100</v>
      </c>
      <c r="M1223" s="2" t="s">
        <v>31</v>
      </c>
      <c r="N1223" s="2" t="s">
        <v>24</v>
      </c>
      <c r="O1223" s="2" t="s">
        <v>7830</v>
      </c>
      <c r="P1223" s="6">
        <v>2011</v>
      </c>
      <c r="Q1223" s="2" t="s">
        <v>36</v>
      </c>
      <c r="R1223" s="2" t="s">
        <v>959</v>
      </c>
      <c r="S1223" s="2" t="s">
        <v>31</v>
      </c>
      <c r="T1223" s="2" t="s">
        <v>31</v>
      </c>
    </row>
    <row r="1224" spans="1:20">
      <c r="A1224" s="3" t="s">
        <v>7832</v>
      </c>
      <c r="B1224" s="5" t="s">
        <v>7833</v>
      </c>
      <c r="C1224" s="2" t="s">
        <v>7837</v>
      </c>
      <c r="D1224" s="2" t="s">
        <v>7834</v>
      </c>
      <c r="F1224" s="2">
        <v>1999</v>
      </c>
      <c r="G1224" s="2" t="s">
        <v>48</v>
      </c>
      <c r="H1224" s="2" t="s">
        <v>8640</v>
      </c>
      <c r="I1224" s="2" t="s">
        <v>7835</v>
      </c>
      <c r="J1224" s="2">
        <v>2</v>
      </c>
      <c r="K1224" s="2">
        <v>200500</v>
      </c>
      <c r="L1224" s="2">
        <v>202401</v>
      </c>
      <c r="M1224" s="2" t="s">
        <v>31</v>
      </c>
      <c r="N1224" s="2" t="s">
        <v>655</v>
      </c>
      <c r="O1224" s="2" t="s">
        <v>7836</v>
      </c>
      <c r="P1224" s="6" t="s">
        <v>702</v>
      </c>
      <c r="Q1224" s="2" t="s">
        <v>36</v>
      </c>
      <c r="R1224" s="2" t="s">
        <v>2742</v>
      </c>
      <c r="S1224" s="2" t="s">
        <v>31</v>
      </c>
      <c r="T1224" s="2" t="s">
        <v>31</v>
      </c>
    </row>
    <row r="1225" spans="1:20">
      <c r="A1225" s="3" t="s">
        <v>7838</v>
      </c>
      <c r="B1225" s="5" t="s">
        <v>7839</v>
      </c>
      <c r="C1225" s="2" t="s">
        <v>7843</v>
      </c>
      <c r="D1225" s="2" t="s">
        <v>7840</v>
      </c>
      <c r="F1225" s="2">
        <v>2010</v>
      </c>
      <c r="G1225" s="2" t="s">
        <v>48</v>
      </c>
      <c r="H1225" s="2" t="s">
        <v>8640</v>
      </c>
      <c r="I1225" s="2" t="s">
        <v>7841</v>
      </c>
      <c r="J1225" s="2">
        <v>2</v>
      </c>
      <c r="K1225" s="2">
        <v>200501</v>
      </c>
      <c r="L1225" s="2">
        <v>202402</v>
      </c>
      <c r="M1225" s="2" t="s">
        <v>31</v>
      </c>
      <c r="N1225" s="2" t="s">
        <v>24</v>
      </c>
      <c r="O1225" s="2" t="s">
        <v>7842</v>
      </c>
      <c r="P1225" s="6" t="s">
        <v>7844</v>
      </c>
      <c r="Q1225" s="2" t="s">
        <v>101</v>
      </c>
      <c r="R1225" s="2" t="s">
        <v>500</v>
      </c>
      <c r="S1225" s="2" t="s">
        <v>31</v>
      </c>
      <c r="T1225" s="2" t="s">
        <v>31</v>
      </c>
    </row>
    <row r="1226" spans="1:20">
      <c r="A1226" s="3" t="s">
        <v>7845</v>
      </c>
      <c r="B1226" s="5" t="s">
        <v>7846</v>
      </c>
      <c r="C1226" s="2" t="s">
        <v>7850</v>
      </c>
      <c r="D1226" s="2" t="s">
        <v>7847</v>
      </c>
      <c r="F1226" s="2">
        <v>2003</v>
      </c>
      <c r="G1226" s="2" t="s">
        <v>28</v>
      </c>
      <c r="H1226" s="2" t="s">
        <v>8640</v>
      </c>
      <c r="I1226" s="2" t="s">
        <v>7848</v>
      </c>
      <c r="J1226" s="2">
        <v>2</v>
      </c>
      <c r="K1226" s="2">
        <v>201201</v>
      </c>
      <c r="L1226" s="2">
        <v>201901</v>
      </c>
      <c r="M1226" s="2" t="s">
        <v>31</v>
      </c>
      <c r="N1226" s="2" t="s">
        <v>24</v>
      </c>
      <c r="O1226" s="2" t="s">
        <v>7849</v>
      </c>
      <c r="P1226" s="6" t="s">
        <v>7851</v>
      </c>
      <c r="Q1226" s="2" t="s">
        <v>36</v>
      </c>
      <c r="R1226" s="2" t="s">
        <v>39</v>
      </c>
      <c r="S1226" s="2" t="s">
        <v>31</v>
      </c>
      <c r="T1226" s="2" t="s">
        <v>31</v>
      </c>
    </row>
    <row r="1227" spans="1:20">
      <c r="A1227" s="3" t="s">
        <v>7852</v>
      </c>
      <c r="B1227" s="5" t="s">
        <v>7853</v>
      </c>
      <c r="C1227" s="2" t="s">
        <v>7857</v>
      </c>
      <c r="D1227" s="2" t="s">
        <v>7854</v>
      </c>
      <c r="E1227" s="2" t="s">
        <v>7858</v>
      </c>
      <c r="F1227" s="2">
        <v>2011</v>
      </c>
      <c r="G1227" s="2" t="s">
        <v>48</v>
      </c>
      <c r="H1227" s="2" t="s">
        <v>8640</v>
      </c>
      <c r="I1227" s="2" t="s">
        <v>7855</v>
      </c>
      <c r="J1227" s="2">
        <v>2</v>
      </c>
      <c r="K1227" s="2">
        <v>201101</v>
      </c>
      <c r="L1227" s="2">
        <v>202401</v>
      </c>
      <c r="M1227" s="2" t="s">
        <v>31</v>
      </c>
      <c r="N1227" s="2" t="s">
        <v>463</v>
      </c>
      <c r="O1227" s="2" t="s">
        <v>7856</v>
      </c>
      <c r="P1227" s="6" t="s">
        <v>930</v>
      </c>
      <c r="Q1227" s="2" t="s">
        <v>101</v>
      </c>
      <c r="R1227" s="2" t="s">
        <v>500</v>
      </c>
      <c r="S1227" s="2" t="s">
        <v>31</v>
      </c>
      <c r="T1227" s="2" t="s">
        <v>31</v>
      </c>
    </row>
    <row r="1228" spans="1:20">
      <c r="A1228" s="3" t="s">
        <v>7859</v>
      </c>
      <c r="B1228" s="5" t="s">
        <v>7860</v>
      </c>
      <c r="C1228" s="2" t="s">
        <v>7864</v>
      </c>
      <c r="D1228" s="2" t="s">
        <v>7861</v>
      </c>
      <c r="F1228" s="2">
        <v>2014</v>
      </c>
      <c r="G1228" s="2" t="s">
        <v>48</v>
      </c>
      <c r="H1228" s="2" t="s">
        <v>8640</v>
      </c>
      <c r="I1228" s="2" t="s">
        <v>7862</v>
      </c>
      <c r="J1228" s="2">
        <v>2</v>
      </c>
      <c r="K1228" s="2">
        <v>201401</v>
      </c>
      <c r="L1228" s="2">
        <v>202402</v>
      </c>
      <c r="M1228" s="2" t="s">
        <v>31</v>
      </c>
      <c r="N1228" s="2" t="s">
        <v>1266</v>
      </c>
      <c r="O1228" s="2" t="s">
        <v>7863</v>
      </c>
      <c r="P1228" s="6" t="s">
        <v>50</v>
      </c>
      <c r="Q1228" s="2" t="s">
        <v>25</v>
      </c>
      <c r="R1228" s="2" t="s">
        <v>7865</v>
      </c>
      <c r="S1228" s="2" t="s">
        <v>31</v>
      </c>
      <c r="T1228" s="2" t="s">
        <v>31</v>
      </c>
    </row>
    <row r="1229" spans="1:20">
      <c r="A1229" s="3" t="s">
        <v>7866</v>
      </c>
      <c r="B1229" s="5" t="s">
        <v>7867</v>
      </c>
      <c r="C1229" s="2" t="s">
        <v>7870</v>
      </c>
      <c r="F1229" s="2">
        <v>2002</v>
      </c>
      <c r="G1229" s="2" t="s">
        <v>48</v>
      </c>
      <c r="H1229" s="2" t="s">
        <v>8640</v>
      </c>
      <c r="I1229" s="2" t="s">
        <v>7868</v>
      </c>
      <c r="J1229" s="2">
        <v>2</v>
      </c>
      <c r="K1229" s="2">
        <v>200200</v>
      </c>
      <c r="L1229" s="2">
        <v>202402</v>
      </c>
      <c r="M1229" s="2" t="s">
        <v>31</v>
      </c>
      <c r="N1229" s="2" t="s">
        <v>24</v>
      </c>
      <c r="O1229" s="2" t="s">
        <v>7869</v>
      </c>
      <c r="P1229" s="6" t="s">
        <v>7871</v>
      </c>
      <c r="Q1229" s="2" t="s">
        <v>36</v>
      </c>
      <c r="R1229" s="2" t="s">
        <v>49</v>
      </c>
      <c r="S1229" s="2" t="s">
        <v>31</v>
      </c>
      <c r="T1229" s="2" t="s">
        <v>31</v>
      </c>
    </row>
    <row r="1230" spans="1:20">
      <c r="A1230" s="3" t="s">
        <v>7872</v>
      </c>
      <c r="B1230" s="5" t="s">
        <v>7873</v>
      </c>
      <c r="C1230" s="2" t="s">
        <v>7876</v>
      </c>
      <c r="F1230" s="2">
        <v>2005</v>
      </c>
      <c r="G1230" s="2" t="s">
        <v>48</v>
      </c>
      <c r="H1230" s="2" t="s">
        <v>8640</v>
      </c>
      <c r="I1230" s="2" t="s">
        <v>7874</v>
      </c>
      <c r="J1230" s="2">
        <v>2</v>
      </c>
      <c r="K1230" s="2">
        <v>200400</v>
      </c>
      <c r="L1230" s="2">
        <v>202301</v>
      </c>
      <c r="M1230" s="2" t="s">
        <v>31</v>
      </c>
      <c r="N1230" s="2" t="s">
        <v>24</v>
      </c>
      <c r="O1230" s="2" t="s">
        <v>7875</v>
      </c>
      <c r="P1230" s="6" t="s">
        <v>7877</v>
      </c>
      <c r="Q1230" s="2" t="s">
        <v>36</v>
      </c>
      <c r="R1230" s="2" t="s">
        <v>49</v>
      </c>
      <c r="S1230" s="2" t="s">
        <v>31</v>
      </c>
      <c r="T1230" s="2" t="s">
        <v>31</v>
      </c>
    </row>
    <row r="1231" spans="1:20">
      <c r="A1231" s="3" t="s">
        <v>7878</v>
      </c>
      <c r="B1231" s="5" t="s">
        <v>7879</v>
      </c>
      <c r="C1231" s="2" t="s">
        <v>7883</v>
      </c>
      <c r="D1231" s="2" t="s">
        <v>7880</v>
      </c>
      <c r="F1231" s="2">
        <v>2014</v>
      </c>
      <c r="G1231" s="2" t="s">
        <v>48</v>
      </c>
      <c r="H1231" s="2" t="s">
        <v>8640</v>
      </c>
      <c r="I1231" s="2" t="s">
        <v>7881</v>
      </c>
      <c r="J1231" s="2">
        <v>2</v>
      </c>
      <c r="K1231" s="2">
        <v>201401</v>
      </c>
      <c r="L1231" s="2">
        <v>202001</v>
      </c>
      <c r="M1231" s="2" t="s">
        <v>31</v>
      </c>
      <c r="N1231" s="2" t="s">
        <v>24</v>
      </c>
      <c r="O1231" s="2" t="s">
        <v>7882</v>
      </c>
      <c r="P1231" s="6" t="s">
        <v>5547</v>
      </c>
      <c r="Q1231" s="2" t="s">
        <v>480</v>
      </c>
      <c r="R1231" s="2" t="s">
        <v>7884</v>
      </c>
      <c r="S1231" s="2" t="s">
        <v>31</v>
      </c>
      <c r="T1231" s="2" t="s">
        <v>31</v>
      </c>
    </row>
    <row r="1232" spans="1:20">
      <c r="A1232" s="3" t="s">
        <v>7885</v>
      </c>
      <c r="B1232" s="5" t="s">
        <v>7886</v>
      </c>
      <c r="C1232" s="2" t="s">
        <v>7890</v>
      </c>
      <c r="D1232" s="2" t="s">
        <v>7887</v>
      </c>
      <c r="F1232" s="2">
        <v>2002</v>
      </c>
      <c r="G1232" s="2" t="s">
        <v>48</v>
      </c>
      <c r="H1232" s="2" t="s">
        <v>8640</v>
      </c>
      <c r="I1232" s="2" t="s">
        <v>7888</v>
      </c>
      <c r="J1232" s="2">
        <v>2</v>
      </c>
      <c r="K1232" s="2">
        <v>201600</v>
      </c>
      <c r="L1232" s="2">
        <v>202402</v>
      </c>
      <c r="M1232" s="2" t="s">
        <v>31</v>
      </c>
      <c r="N1232" s="2" t="s">
        <v>85</v>
      </c>
      <c r="O1232" s="2" t="s">
        <v>7889</v>
      </c>
      <c r="P1232" s="6" t="s">
        <v>746</v>
      </c>
      <c r="Q1232" s="2" t="s">
        <v>36</v>
      </c>
      <c r="R1232" s="2" t="s">
        <v>49</v>
      </c>
      <c r="S1232" s="2" t="s">
        <v>31</v>
      </c>
      <c r="T1232" s="2" t="s">
        <v>31</v>
      </c>
    </row>
    <row r="1233" spans="1:20">
      <c r="A1233" s="3" t="s">
        <v>7891</v>
      </c>
      <c r="B1233" s="5" t="s">
        <v>7892</v>
      </c>
      <c r="C1233" s="2" t="s">
        <v>7895</v>
      </c>
      <c r="F1233" s="2">
        <v>2009</v>
      </c>
      <c r="G1233" s="2" t="s">
        <v>28</v>
      </c>
      <c r="H1233" s="2" t="s">
        <v>8640</v>
      </c>
      <c r="I1233" s="2" t="s">
        <v>7893</v>
      </c>
      <c r="J1233" s="2">
        <v>1</v>
      </c>
      <c r="K1233" s="2">
        <v>201200</v>
      </c>
      <c r="L1233" s="2">
        <v>201400</v>
      </c>
      <c r="M1233" s="2" t="s">
        <v>31</v>
      </c>
      <c r="N1233" s="2" t="s">
        <v>463</v>
      </c>
      <c r="O1233" s="2" t="s">
        <v>7894</v>
      </c>
      <c r="P1233" s="6" t="s">
        <v>7896</v>
      </c>
      <c r="Q1233" s="2" t="s">
        <v>54</v>
      </c>
      <c r="R1233" s="2" t="s">
        <v>197</v>
      </c>
      <c r="S1233" s="2" t="s">
        <v>31</v>
      </c>
      <c r="T1233" s="2" t="s">
        <v>31</v>
      </c>
    </row>
    <row r="1234" spans="1:20">
      <c r="A1234" s="3" t="s">
        <v>7897</v>
      </c>
      <c r="B1234" s="5" t="s">
        <v>7898</v>
      </c>
      <c r="C1234" s="2" t="s">
        <v>7901</v>
      </c>
      <c r="F1234" s="2">
        <v>2018</v>
      </c>
      <c r="G1234" s="2" t="s">
        <v>48</v>
      </c>
      <c r="H1234" s="2" t="s">
        <v>8640</v>
      </c>
      <c r="I1234" s="2" t="s">
        <v>7899</v>
      </c>
      <c r="J1234" s="2">
        <v>2</v>
      </c>
      <c r="K1234" s="2">
        <v>201801</v>
      </c>
      <c r="L1234" s="2">
        <v>202302</v>
      </c>
      <c r="M1234" s="2" t="s">
        <v>31</v>
      </c>
      <c r="N1234" s="2" t="s">
        <v>782</v>
      </c>
      <c r="O1234" s="2" t="s">
        <v>7900</v>
      </c>
      <c r="P1234" s="6" t="s">
        <v>3969</v>
      </c>
      <c r="Q1234" s="2" t="s">
        <v>71</v>
      </c>
      <c r="R1234" s="2" t="s">
        <v>129</v>
      </c>
      <c r="S1234" s="2" t="s">
        <v>31</v>
      </c>
      <c r="T1234" s="2" t="s">
        <v>31</v>
      </c>
    </row>
    <row r="1235" spans="1:20">
      <c r="A1235" s="3" t="s">
        <v>7902</v>
      </c>
      <c r="B1235" s="5" t="s">
        <v>7903</v>
      </c>
      <c r="C1235" s="2" t="s">
        <v>7907</v>
      </c>
      <c r="D1235" s="2" t="s">
        <v>7904</v>
      </c>
      <c r="F1235" s="2">
        <v>2012</v>
      </c>
      <c r="G1235" s="2" t="s">
        <v>48</v>
      </c>
      <c r="H1235" s="2" t="s">
        <v>8640</v>
      </c>
      <c r="I1235" s="2" t="s">
        <v>7905</v>
      </c>
      <c r="J1235" s="2">
        <v>1</v>
      </c>
      <c r="K1235" s="2">
        <v>202100</v>
      </c>
      <c r="L1235" s="2">
        <v>202401</v>
      </c>
      <c r="M1235" s="2" t="s">
        <v>31</v>
      </c>
      <c r="N1235" s="2" t="s">
        <v>100</v>
      </c>
      <c r="O1235" s="2" t="s">
        <v>7906</v>
      </c>
      <c r="P1235" s="6" t="s">
        <v>232</v>
      </c>
      <c r="Q1235" s="2" t="s">
        <v>36</v>
      </c>
      <c r="R1235" s="2" t="s">
        <v>929</v>
      </c>
      <c r="S1235" s="2" t="s">
        <v>31</v>
      </c>
      <c r="T1235" s="2" t="s">
        <v>31</v>
      </c>
    </row>
    <row r="1236" spans="1:20">
      <c r="A1236" s="3" t="s">
        <v>7908</v>
      </c>
      <c r="B1236" s="5" t="s">
        <v>7909</v>
      </c>
      <c r="C1236" s="2" t="s">
        <v>7913</v>
      </c>
      <c r="D1236" s="2" t="s">
        <v>7910</v>
      </c>
      <c r="F1236" s="2">
        <v>2016</v>
      </c>
      <c r="G1236" s="2" t="s">
        <v>48</v>
      </c>
      <c r="H1236" s="2" t="s">
        <v>8640</v>
      </c>
      <c r="I1236" s="2" t="s">
        <v>7911</v>
      </c>
      <c r="J1236" s="2">
        <v>2</v>
      </c>
      <c r="K1236" s="2">
        <v>200301</v>
      </c>
      <c r="L1236" s="2">
        <v>202002</v>
      </c>
      <c r="M1236" s="2" t="s">
        <v>31</v>
      </c>
      <c r="N1236" s="2" t="s">
        <v>463</v>
      </c>
      <c r="O1236" s="2" t="s">
        <v>7912</v>
      </c>
      <c r="P1236" s="6" t="s">
        <v>7914</v>
      </c>
      <c r="Q1236" s="2" t="s">
        <v>71</v>
      </c>
      <c r="R1236" s="2" t="s">
        <v>129</v>
      </c>
      <c r="S1236" s="2" t="s">
        <v>31</v>
      </c>
      <c r="T1236" s="2" t="s">
        <v>31</v>
      </c>
    </row>
    <row r="1237" spans="1:20">
      <c r="A1237" s="3" t="s">
        <v>7915</v>
      </c>
      <c r="B1237" s="5" t="s">
        <v>7916</v>
      </c>
      <c r="C1237" s="2" t="s">
        <v>7919</v>
      </c>
      <c r="F1237" s="2">
        <v>2004</v>
      </c>
      <c r="G1237" s="2" t="s">
        <v>48</v>
      </c>
      <c r="H1237" s="2" t="s">
        <v>8640</v>
      </c>
      <c r="I1237" s="2" t="s">
        <v>7917</v>
      </c>
      <c r="J1237" s="2">
        <v>2</v>
      </c>
      <c r="K1237" s="2">
        <v>201601</v>
      </c>
      <c r="L1237" s="2">
        <v>201902</v>
      </c>
      <c r="M1237" s="2" t="s">
        <v>31</v>
      </c>
      <c r="N1237" s="2" t="s">
        <v>24</v>
      </c>
      <c r="O1237" s="2" t="s">
        <v>7918</v>
      </c>
      <c r="P1237" s="6" t="s">
        <v>2830</v>
      </c>
      <c r="Q1237" s="2" t="s">
        <v>36</v>
      </c>
      <c r="R1237" s="2" t="s">
        <v>49</v>
      </c>
      <c r="S1237" s="2" t="s">
        <v>31</v>
      </c>
      <c r="T1237" s="2" t="s">
        <v>31</v>
      </c>
    </row>
    <row r="1238" spans="1:20">
      <c r="A1238" s="3" t="s">
        <v>7920</v>
      </c>
      <c r="B1238" s="5" t="s">
        <v>7921</v>
      </c>
      <c r="C1238" s="2" t="s">
        <v>7925</v>
      </c>
      <c r="D1238" s="2" t="s">
        <v>7922</v>
      </c>
      <c r="F1238" s="2">
        <v>2003</v>
      </c>
      <c r="G1238" s="2" t="s">
        <v>48</v>
      </c>
      <c r="H1238" s="2" t="s">
        <v>8640</v>
      </c>
      <c r="I1238" s="2" t="s">
        <v>7923</v>
      </c>
      <c r="J1238" s="2">
        <v>2</v>
      </c>
      <c r="K1238" s="2">
        <v>200300</v>
      </c>
      <c r="L1238" s="2">
        <v>202402</v>
      </c>
      <c r="M1238" s="2" t="s">
        <v>31</v>
      </c>
      <c r="N1238" s="2" t="s">
        <v>45</v>
      </c>
      <c r="O1238" s="2" t="s">
        <v>7924</v>
      </c>
      <c r="P1238" s="6" t="s">
        <v>7926</v>
      </c>
      <c r="Q1238" s="2" t="s">
        <v>36</v>
      </c>
      <c r="R1238" s="2" t="s">
        <v>231</v>
      </c>
      <c r="S1238" s="2" t="s">
        <v>31</v>
      </c>
      <c r="T1238" s="2" t="s">
        <v>31</v>
      </c>
    </row>
    <row r="1239" spans="1:20">
      <c r="A1239" s="3" t="s">
        <v>7927</v>
      </c>
      <c r="B1239" s="5" t="s">
        <v>7928</v>
      </c>
      <c r="C1239" s="2" t="s">
        <v>7931</v>
      </c>
      <c r="D1239" s="2" t="s">
        <v>7929</v>
      </c>
      <c r="F1239" s="2">
        <v>2014</v>
      </c>
      <c r="G1239" s="2" t="s">
        <v>28</v>
      </c>
      <c r="H1239" s="2" t="s">
        <v>8640</v>
      </c>
      <c r="I1239" s="2" t="s">
        <v>941</v>
      </c>
      <c r="J1239" s="2">
        <v>6</v>
      </c>
      <c r="K1239" s="2">
        <v>201401</v>
      </c>
      <c r="L1239" s="2">
        <v>201406</v>
      </c>
      <c r="M1239" s="2" t="s">
        <v>31</v>
      </c>
      <c r="N1239" s="2" t="s">
        <v>24</v>
      </c>
      <c r="O1239" s="2" t="s">
        <v>7930</v>
      </c>
      <c r="P1239" s="6">
        <v>2014</v>
      </c>
      <c r="Q1239" s="2" t="s">
        <v>36</v>
      </c>
      <c r="R1239" s="2" t="s">
        <v>944</v>
      </c>
      <c r="S1239" s="2" t="s">
        <v>31</v>
      </c>
      <c r="T1239" s="2" t="s">
        <v>31</v>
      </c>
    </row>
    <row r="1240" spans="1:20">
      <c r="A1240" s="3" t="s">
        <v>7932</v>
      </c>
      <c r="B1240" s="5" t="s">
        <v>7933</v>
      </c>
      <c r="C1240" s="2" t="s">
        <v>7937</v>
      </c>
      <c r="D1240" s="2" t="s">
        <v>7934</v>
      </c>
      <c r="F1240" s="2">
        <v>2008</v>
      </c>
      <c r="G1240" s="2" t="s">
        <v>28</v>
      </c>
      <c r="H1240" s="2" t="s">
        <v>8640</v>
      </c>
      <c r="I1240" s="2" t="s">
        <v>7935</v>
      </c>
      <c r="J1240" s="2">
        <v>4</v>
      </c>
      <c r="K1240" s="2">
        <v>200801</v>
      </c>
      <c r="L1240" s="2">
        <v>201802</v>
      </c>
      <c r="M1240" s="2" t="s">
        <v>31</v>
      </c>
      <c r="N1240" s="2" t="s">
        <v>24</v>
      </c>
      <c r="O1240" s="2" t="s">
        <v>7936</v>
      </c>
      <c r="P1240" s="6" t="s">
        <v>7938</v>
      </c>
      <c r="Q1240" s="2" t="s">
        <v>101</v>
      </c>
      <c r="R1240" s="2" t="s">
        <v>709</v>
      </c>
      <c r="S1240" s="2" t="s">
        <v>31</v>
      </c>
      <c r="T1240" s="2" t="s">
        <v>31</v>
      </c>
    </row>
    <row r="1241" spans="1:20">
      <c r="A1241" s="3" t="s">
        <v>7939</v>
      </c>
      <c r="B1241" s="5" t="s">
        <v>7940</v>
      </c>
      <c r="C1241" s="2" t="s">
        <v>7944</v>
      </c>
      <c r="D1241" s="2" t="s">
        <v>7941</v>
      </c>
      <c r="F1241" s="2">
        <v>2014</v>
      </c>
      <c r="G1241" s="2" t="s">
        <v>48</v>
      </c>
      <c r="H1241" s="2" t="s">
        <v>8640</v>
      </c>
      <c r="I1241" s="2" t="s">
        <v>7942</v>
      </c>
      <c r="J1241" s="2">
        <v>2</v>
      </c>
      <c r="K1241" s="2">
        <v>201400</v>
      </c>
      <c r="L1241" s="2">
        <v>202401</v>
      </c>
      <c r="M1241" s="2" t="s">
        <v>31</v>
      </c>
      <c r="N1241" s="2" t="s">
        <v>2048</v>
      </c>
      <c r="O1241" s="2" t="s">
        <v>7943</v>
      </c>
      <c r="P1241" s="6" t="s">
        <v>7945</v>
      </c>
      <c r="Q1241" s="2" t="s">
        <v>36</v>
      </c>
      <c r="R1241" s="2" t="s">
        <v>1112</v>
      </c>
      <c r="S1241" s="2" t="s">
        <v>31</v>
      </c>
      <c r="T1241" s="2" t="s">
        <v>31</v>
      </c>
    </row>
    <row r="1242" spans="1:20">
      <c r="A1242" s="3" t="s">
        <v>7946</v>
      </c>
      <c r="B1242" s="5" t="s">
        <v>7947</v>
      </c>
      <c r="C1242" s="2" t="s">
        <v>7951</v>
      </c>
      <c r="D1242" s="2" t="s">
        <v>7948</v>
      </c>
      <c r="F1242" s="2">
        <v>2008</v>
      </c>
      <c r="G1242" s="2" t="s">
        <v>48</v>
      </c>
      <c r="H1242" s="2" t="s">
        <v>8640</v>
      </c>
      <c r="I1242" s="2" t="s">
        <v>7949</v>
      </c>
      <c r="J1242" s="2">
        <v>2</v>
      </c>
      <c r="K1242" s="2">
        <v>200700</v>
      </c>
      <c r="L1242" s="2">
        <v>202402</v>
      </c>
      <c r="M1242" s="2" t="s">
        <v>31</v>
      </c>
      <c r="N1242" s="2" t="s">
        <v>497</v>
      </c>
      <c r="O1242" s="2" t="s">
        <v>7950</v>
      </c>
      <c r="P1242" s="6" t="s">
        <v>7952</v>
      </c>
      <c r="Q1242" s="2" t="s">
        <v>71</v>
      </c>
      <c r="R1242" s="2" t="s">
        <v>189</v>
      </c>
      <c r="S1242" s="2" t="s">
        <v>31</v>
      </c>
      <c r="T1242" s="2" t="s">
        <v>31</v>
      </c>
    </row>
    <row r="1243" spans="1:20">
      <c r="A1243" s="3" t="s">
        <v>7953</v>
      </c>
      <c r="B1243" s="5" t="s">
        <v>7954</v>
      </c>
      <c r="C1243" s="2" t="s">
        <v>7957</v>
      </c>
      <c r="F1243" s="2">
        <v>2016</v>
      </c>
      <c r="G1243" s="2" t="s">
        <v>28</v>
      </c>
      <c r="H1243" s="2" t="s">
        <v>8640</v>
      </c>
      <c r="I1243" s="2" t="s">
        <v>7955</v>
      </c>
      <c r="J1243" s="2">
        <v>1</v>
      </c>
      <c r="K1243" s="2">
        <v>201600</v>
      </c>
      <c r="L1243" s="2">
        <v>201800</v>
      </c>
      <c r="M1243" s="2" t="s">
        <v>31</v>
      </c>
      <c r="N1243" s="2" t="s">
        <v>24</v>
      </c>
      <c r="O1243" s="2" t="s">
        <v>7956</v>
      </c>
      <c r="P1243" s="6" t="s">
        <v>2855</v>
      </c>
      <c r="Q1243" s="2" t="s">
        <v>6576</v>
      </c>
      <c r="R1243" s="2" t="s">
        <v>6579</v>
      </c>
      <c r="S1243" s="2" t="s">
        <v>31</v>
      </c>
      <c r="T1243" s="2" t="s">
        <v>31</v>
      </c>
    </row>
    <row r="1244" spans="1:20">
      <c r="A1244" s="3" t="s">
        <v>7958</v>
      </c>
      <c r="B1244" s="5" t="s">
        <v>7959</v>
      </c>
      <c r="C1244" s="2" t="s">
        <v>7963</v>
      </c>
      <c r="D1244" s="2" t="s">
        <v>7960</v>
      </c>
      <c r="F1244" s="2">
        <v>2003</v>
      </c>
      <c r="G1244" s="2" t="s">
        <v>48</v>
      </c>
      <c r="H1244" s="2" t="s">
        <v>8640</v>
      </c>
      <c r="I1244" s="2" t="s">
        <v>7961</v>
      </c>
      <c r="J1244" s="2">
        <v>2</v>
      </c>
      <c r="K1244" s="2">
        <v>200300</v>
      </c>
      <c r="L1244" s="2">
        <v>202401</v>
      </c>
      <c r="M1244" s="2" t="s">
        <v>31</v>
      </c>
      <c r="N1244" s="2" t="s">
        <v>463</v>
      </c>
      <c r="O1244" s="2" t="s">
        <v>7962</v>
      </c>
      <c r="P1244" s="6" t="s">
        <v>7964</v>
      </c>
      <c r="Q1244" s="2" t="s">
        <v>36</v>
      </c>
      <c r="R1244" s="2" t="s">
        <v>231</v>
      </c>
      <c r="S1244" s="2" t="s">
        <v>31</v>
      </c>
      <c r="T1244" s="2" t="s">
        <v>31</v>
      </c>
    </row>
    <row r="1245" spans="1:20">
      <c r="A1245" s="3" t="s">
        <v>7965</v>
      </c>
      <c r="B1245" s="5" t="s">
        <v>7966</v>
      </c>
      <c r="C1245" s="2" t="s">
        <v>7968</v>
      </c>
      <c r="F1245" s="2">
        <v>2016</v>
      </c>
      <c r="G1245" s="2" t="s">
        <v>48</v>
      </c>
      <c r="H1245" s="2" t="s">
        <v>8640</v>
      </c>
      <c r="I1245" s="2" t="s">
        <v>2201</v>
      </c>
      <c r="J1245" s="2">
        <v>2</v>
      </c>
      <c r="K1245" s="2">
        <v>201601</v>
      </c>
      <c r="L1245" s="2">
        <v>202401</v>
      </c>
      <c r="M1245" s="2" t="s">
        <v>31</v>
      </c>
      <c r="N1245" s="2" t="s">
        <v>24</v>
      </c>
      <c r="O1245" s="2" t="s">
        <v>7967</v>
      </c>
      <c r="P1245" s="6" t="s">
        <v>746</v>
      </c>
      <c r="Q1245" s="2" t="s">
        <v>36</v>
      </c>
      <c r="R1245" s="2" t="s">
        <v>231</v>
      </c>
      <c r="S1245" s="2" t="s">
        <v>31</v>
      </c>
      <c r="T1245" s="2" t="s">
        <v>31</v>
      </c>
    </row>
    <row r="1246" spans="1:20">
      <c r="A1246" s="3" t="s">
        <v>7969</v>
      </c>
      <c r="B1246" s="5" t="s">
        <v>7970</v>
      </c>
      <c r="C1246" s="2" t="s">
        <v>7974</v>
      </c>
      <c r="D1246" s="2" t="s">
        <v>7971</v>
      </c>
      <c r="F1246" s="2">
        <v>2019</v>
      </c>
      <c r="G1246" s="2" t="s">
        <v>48</v>
      </c>
      <c r="H1246" s="2" t="s">
        <v>8640</v>
      </c>
      <c r="I1246" s="2" t="s">
        <v>7972</v>
      </c>
      <c r="J1246" s="2">
        <v>2</v>
      </c>
      <c r="K1246" s="2">
        <v>201901</v>
      </c>
      <c r="L1246" s="2">
        <v>202402</v>
      </c>
      <c r="M1246" s="2" t="s">
        <v>31</v>
      </c>
      <c r="N1246" s="2" t="s">
        <v>497</v>
      </c>
      <c r="O1246" s="2" t="s">
        <v>7973</v>
      </c>
      <c r="P1246" s="6" t="s">
        <v>348</v>
      </c>
      <c r="Q1246" s="2" t="s">
        <v>25</v>
      </c>
      <c r="R1246" s="2" t="s">
        <v>1762</v>
      </c>
      <c r="S1246" s="2" t="s">
        <v>31</v>
      </c>
      <c r="T1246" s="2" t="s">
        <v>31</v>
      </c>
    </row>
    <row r="1247" spans="1:20">
      <c r="A1247" s="3" t="s">
        <v>7975</v>
      </c>
      <c r="B1247" s="5" t="s">
        <v>7976</v>
      </c>
      <c r="C1247" s="2" t="s">
        <v>7979</v>
      </c>
      <c r="F1247" s="2">
        <v>2021</v>
      </c>
      <c r="G1247" s="2" t="s">
        <v>48</v>
      </c>
      <c r="H1247" s="2" t="s">
        <v>8640</v>
      </c>
      <c r="I1247" s="2" t="s">
        <v>7977</v>
      </c>
      <c r="J1247" s="2">
        <v>2</v>
      </c>
      <c r="K1247" s="2">
        <v>202101</v>
      </c>
      <c r="L1247" s="2">
        <v>202501</v>
      </c>
      <c r="M1247" s="2" t="s">
        <v>31</v>
      </c>
      <c r="N1247" s="2" t="s">
        <v>24</v>
      </c>
      <c r="O1247" s="2" t="s">
        <v>7978</v>
      </c>
      <c r="P1247" s="6" t="s">
        <v>7980</v>
      </c>
      <c r="Q1247" s="2" t="s">
        <v>36</v>
      </c>
      <c r="R1247" s="2" t="s">
        <v>231</v>
      </c>
      <c r="S1247" s="2" t="s">
        <v>31</v>
      </c>
      <c r="T1247" s="2" t="s">
        <v>31</v>
      </c>
    </row>
    <row r="1248" spans="1:20">
      <c r="A1248" s="3" t="s">
        <v>7981</v>
      </c>
      <c r="B1248" s="5" t="s">
        <v>7982</v>
      </c>
      <c r="C1248" s="2" t="s">
        <v>7984</v>
      </c>
      <c r="F1248" s="2">
        <v>2014</v>
      </c>
      <c r="G1248" s="2" t="s">
        <v>48</v>
      </c>
      <c r="H1248" s="2" t="s">
        <v>8640</v>
      </c>
      <c r="I1248" s="2" t="s">
        <v>4441</v>
      </c>
      <c r="J1248" s="2">
        <v>1</v>
      </c>
      <c r="K1248" s="2">
        <v>201400</v>
      </c>
      <c r="L1248" s="2">
        <v>201800</v>
      </c>
      <c r="M1248" s="2" t="s">
        <v>31</v>
      </c>
      <c r="N1248" s="2" t="s">
        <v>463</v>
      </c>
      <c r="O1248" s="2" t="s">
        <v>7983</v>
      </c>
      <c r="P1248" s="6" t="s">
        <v>7985</v>
      </c>
      <c r="Q1248" s="2" t="s">
        <v>36</v>
      </c>
      <c r="R1248" s="2" t="s">
        <v>49</v>
      </c>
      <c r="S1248" s="2" t="s">
        <v>31</v>
      </c>
      <c r="T1248" s="2" t="s">
        <v>31</v>
      </c>
    </row>
    <row r="1249" spans="1:20">
      <c r="A1249" s="3" t="s">
        <v>7986</v>
      </c>
      <c r="B1249" s="5" t="s">
        <v>7987</v>
      </c>
      <c r="C1249" s="2" t="s">
        <v>7991</v>
      </c>
      <c r="D1249" s="2" t="s">
        <v>7988</v>
      </c>
      <c r="F1249" s="2">
        <v>1999</v>
      </c>
      <c r="G1249" s="2" t="s">
        <v>48</v>
      </c>
      <c r="H1249" s="2" t="s">
        <v>8640</v>
      </c>
      <c r="I1249" s="2" t="s">
        <v>7989</v>
      </c>
      <c r="J1249" s="2">
        <v>2</v>
      </c>
      <c r="K1249" s="2">
        <v>199901</v>
      </c>
      <c r="L1249" s="2">
        <v>202402</v>
      </c>
      <c r="M1249" s="2" t="s">
        <v>31</v>
      </c>
      <c r="N1249" s="2" t="s">
        <v>463</v>
      </c>
      <c r="O1249" s="2" t="s">
        <v>7990</v>
      </c>
      <c r="P1249" s="6" t="s">
        <v>7992</v>
      </c>
      <c r="Q1249" s="2" t="s">
        <v>36</v>
      </c>
      <c r="R1249" s="2" t="s">
        <v>49</v>
      </c>
      <c r="S1249" s="2" t="s">
        <v>31</v>
      </c>
      <c r="T1249" s="2" t="s">
        <v>31</v>
      </c>
    </row>
    <row r="1250" spans="1:20">
      <c r="A1250" s="3" t="s">
        <v>7993</v>
      </c>
      <c r="B1250" s="5" t="s">
        <v>7994</v>
      </c>
      <c r="C1250" s="2" t="s">
        <v>7997</v>
      </c>
      <c r="F1250" s="2">
        <v>2006</v>
      </c>
      <c r="G1250" s="2" t="s">
        <v>48</v>
      </c>
      <c r="H1250" s="2" t="s">
        <v>8640</v>
      </c>
      <c r="I1250" s="2" t="s">
        <v>7995</v>
      </c>
      <c r="J1250" s="2">
        <v>1</v>
      </c>
      <c r="K1250" s="2">
        <v>201400</v>
      </c>
      <c r="L1250" s="2">
        <v>202400</v>
      </c>
      <c r="M1250" s="2" t="s">
        <v>31</v>
      </c>
      <c r="N1250" s="2" t="s">
        <v>24</v>
      </c>
      <c r="O1250" s="2" t="s">
        <v>7996</v>
      </c>
      <c r="P1250" s="6" t="s">
        <v>7998</v>
      </c>
      <c r="Q1250" s="2" t="s">
        <v>36</v>
      </c>
      <c r="R1250" s="2" t="s">
        <v>39</v>
      </c>
      <c r="S1250" s="2" t="s">
        <v>31</v>
      </c>
      <c r="T1250" s="2" t="s">
        <v>31</v>
      </c>
    </row>
    <row r="1251" spans="1:20">
      <c r="A1251" s="3" t="s">
        <v>7999</v>
      </c>
      <c r="B1251" s="5" t="s">
        <v>8000</v>
      </c>
      <c r="C1251" s="2" t="s">
        <v>8004</v>
      </c>
      <c r="D1251" s="2" t="s">
        <v>8001</v>
      </c>
      <c r="F1251" s="2">
        <v>1999</v>
      </c>
      <c r="G1251" s="2" t="s">
        <v>48</v>
      </c>
      <c r="H1251" s="2" t="s">
        <v>8640</v>
      </c>
      <c r="I1251" s="2" t="s">
        <v>8002</v>
      </c>
      <c r="J1251" s="2">
        <v>2</v>
      </c>
      <c r="K1251" s="2">
        <v>199900</v>
      </c>
      <c r="L1251" s="2">
        <v>202402</v>
      </c>
      <c r="M1251" s="2" t="s">
        <v>31</v>
      </c>
      <c r="N1251" s="2" t="s">
        <v>463</v>
      </c>
      <c r="O1251" s="2" t="s">
        <v>8003</v>
      </c>
      <c r="P1251" s="6" t="s">
        <v>8005</v>
      </c>
      <c r="Q1251" s="2" t="s">
        <v>36</v>
      </c>
      <c r="R1251" s="2" t="s">
        <v>39</v>
      </c>
      <c r="S1251" s="2" t="s">
        <v>31</v>
      </c>
      <c r="T1251" s="2" t="s">
        <v>31</v>
      </c>
    </row>
    <row r="1252" spans="1:20">
      <c r="A1252" s="3" t="s">
        <v>8006</v>
      </c>
      <c r="B1252" s="5" t="s">
        <v>8007</v>
      </c>
      <c r="C1252" s="2" t="s">
        <v>8011</v>
      </c>
      <c r="D1252" s="2" t="s">
        <v>8008</v>
      </c>
      <c r="F1252" s="2">
        <v>2006</v>
      </c>
      <c r="G1252" s="2" t="s">
        <v>48</v>
      </c>
      <c r="H1252" s="2" t="s">
        <v>8640</v>
      </c>
      <c r="I1252" s="2" t="s">
        <v>8009</v>
      </c>
      <c r="J1252" s="2">
        <v>4</v>
      </c>
      <c r="K1252" s="2">
        <v>200601</v>
      </c>
      <c r="L1252" s="2">
        <v>202404</v>
      </c>
      <c r="M1252" s="2" t="s">
        <v>31</v>
      </c>
      <c r="N1252" s="2" t="s">
        <v>497</v>
      </c>
      <c r="O1252" s="2" t="s">
        <v>8010</v>
      </c>
      <c r="P1252" s="6" t="s">
        <v>370</v>
      </c>
      <c r="Q1252" s="2" t="s">
        <v>36</v>
      </c>
      <c r="R1252" s="2" t="s">
        <v>49</v>
      </c>
      <c r="S1252" s="2" t="s">
        <v>31</v>
      </c>
      <c r="T1252" s="2" t="s">
        <v>31</v>
      </c>
    </row>
    <row r="1253" spans="1:20">
      <c r="A1253" s="3" t="s">
        <v>8012</v>
      </c>
      <c r="B1253" s="5" t="s">
        <v>8013</v>
      </c>
      <c r="C1253" s="2" t="s">
        <v>8017</v>
      </c>
      <c r="D1253" s="2" t="s">
        <v>8014</v>
      </c>
      <c r="F1253" s="2">
        <v>2006</v>
      </c>
      <c r="G1253" s="2" t="s">
        <v>48</v>
      </c>
      <c r="H1253" s="2" t="s">
        <v>8640</v>
      </c>
      <c r="I1253" s="2" t="s">
        <v>8015</v>
      </c>
      <c r="J1253" s="2">
        <v>1</v>
      </c>
      <c r="K1253" s="2">
        <v>200600</v>
      </c>
      <c r="L1253" s="2">
        <v>202000</v>
      </c>
      <c r="M1253" s="2" t="s">
        <v>31</v>
      </c>
      <c r="N1253" s="2" t="s">
        <v>24</v>
      </c>
      <c r="O1253" s="2" t="s">
        <v>8016</v>
      </c>
      <c r="P1253" s="6" t="s">
        <v>8018</v>
      </c>
      <c r="Q1253" s="2" t="s">
        <v>54</v>
      </c>
      <c r="R1253" s="2" t="s">
        <v>1525</v>
      </c>
      <c r="S1253" s="2" t="s">
        <v>31</v>
      </c>
      <c r="T1253" s="2" t="s">
        <v>31</v>
      </c>
    </row>
    <row r="1254" spans="1:20">
      <c r="A1254" s="3" t="s">
        <v>8019</v>
      </c>
      <c r="B1254" s="5" t="s">
        <v>8020</v>
      </c>
      <c r="C1254" s="2" t="s">
        <v>8024</v>
      </c>
      <c r="D1254" s="2" t="s">
        <v>8021</v>
      </c>
      <c r="F1254" s="2">
        <v>2003</v>
      </c>
      <c r="G1254" s="2" t="s">
        <v>48</v>
      </c>
      <c r="H1254" s="2" t="s">
        <v>8640</v>
      </c>
      <c r="I1254" s="2" t="s">
        <v>8022</v>
      </c>
      <c r="J1254" s="2">
        <v>2</v>
      </c>
      <c r="K1254" s="2">
        <v>200301</v>
      </c>
      <c r="L1254" s="2">
        <v>202101</v>
      </c>
      <c r="M1254" s="2" t="s">
        <v>31</v>
      </c>
      <c r="N1254" s="2" t="s">
        <v>3899</v>
      </c>
      <c r="O1254" s="2" t="s">
        <v>8023</v>
      </c>
      <c r="P1254" s="6" t="s">
        <v>8025</v>
      </c>
      <c r="Q1254" s="2" t="s">
        <v>101</v>
      </c>
      <c r="R1254" s="2" t="s">
        <v>500</v>
      </c>
      <c r="S1254" s="2" t="s">
        <v>31</v>
      </c>
      <c r="T1254" s="2" t="s">
        <v>31</v>
      </c>
    </row>
    <row r="1255" spans="1:20">
      <c r="A1255" s="3" t="s">
        <v>8026</v>
      </c>
      <c r="B1255" s="5" t="s">
        <v>8027</v>
      </c>
      <c r="C1255" s="2" t="s">
        <v>8031</v>
      </c>
      <c r="D1255" s="2" t="s">
        <v>8028</v>
      </c>
      <c r="F1255" s="2">
        <v>1994</v>
      </c>
      <c r="G1255" s="2" t="s">
        <v>48</v>
      </c>
      <c r="H1255" s="2" t="s">
        <v>8640</v>
      </c>
      <c r="I1255" s="2" t="s">
        <v>8029</v>
      </c>
      <c r="J1255" s="2">
        <v>2</v>
      </c>
      <c r="K1255" s="2">
        <v>200900</v>
      </c>
      <c r="L1255" s="2">
        <v>202402</v>
      </c>
      <c r="M1255" s="2" t="s">
        <v>31</v>
      </c>
      <c r="N1255" s="2" t="s">
        <v>463</v>
      </c>
      <c r="O1255" s="2" t="s">
        <v>8030</v>
      </c>
      <c r="P1255" s="6" t="s">
        <v>8032</v>
      </c>
      <c r="Q1255" s="2" t="s">
        <v>36</v>
      </c>
      <c r="R1255" s="2" t="s">
        <v>929</v>
      </c>
      <c r="S1255" s="2" t="s">
        <v>31</v>
      </c>
      <c r="T1255" s="2" t="s">
        <v>31</v>
      </c>
    </row>
    <row r="1256" spans="1:20">
      <c r="A1256" s="3" t="s">
        <v>8033</v>
      </c>
      <c r="B1256" s="5" t="s">
        <v>8034</v>
      </c>
      <c r="C1256" s="2" t="s">
        <v>8038</v>
      </c>
      <c r="D1256" s="2" t="s">
        <v>8035</v>
      </c>
      <c r="F1256" s="2">
        <v>2007</v>
      </c>
      <c r="G1256" s="2" t="s">
        <v>48</v>
      </c>
      <c r="H1256" s="2" t="s">
        <v>8640</v>
      </c>
      <c r="I1256" s="2" t="s">
        <v>8036</v>
      </c>
      <c r="J1256" s="2">
        <v>6</v>
      </c>
      <c r="K1256" s="2">
        <v>201601</v>
      </c>
      <c r="L1256" s="2">
        <v>202406</v>
      </c>
      <c r="M1256" s="2" t="s">
        <v>31</v>
      </c>
      <c r="N1256" s="2" t="s">
        <v>24</v>
      </c>
      <c r="O1256" s="2" t="s">
        <v>8037</v>
      </c>
      <c r="P1256" s="6" t="s">
        <v>746</v>
      </c>
      <c r="Q1256" s="2" t="s">
        <v>71</v>
      </c>
      <c r="R1256" s="2" t="s">
        <v>189</v>
      </c>
      <c r="S1256" s="2" t="s">
        <v>31</v>
      </c>
      <c r="T1256" s="2" t="s">
        <v>31</v>
      </c>
    </row>
    <row r="1257" spans="1:20">
      <c r="A1257" s="3" t="s">
        <v>8039</v>
      </c>
      <c r="B1257" s="5" t="s">
        <v>8040</v>
      </c>
      <c r="C1257" s="2" t="s">
        <v>8043</v>
      </c>
      <c r="F1257" s="2">
        <v>2011</v>
      </c>
      <c r="G1257" s="2" t="s">
        <v>48</v>
      </c>
      <c r="H1257" s="2" t="s">
        <v>8640</v>
      </c>
      <c r="I1257" s="2" t="s">
        <v>8041</v>
      </c>
      <c r="J1257" s="2">
        <v>2</v>
      </c>
      <c r="K1257" s="2">
        <v>201300</v>
      </c>
      <c r="L1257" s="2">
        <v>202302</v>
      </c>
      <c r="M1257" s="2" t="s">
        <v>31</v>
      </c>
      <c r="N1257" s="2" t="s">
        <v>24</v>
      </c>
      <c r="O1257" s="2" t="s">
        <v>8042</v>
      </c>
      <c r="P1257" s="6" t="s">
        <v>8044</v>
      </c>
      <c r="Q1257" s="2" t="s">
        <v>36</v>
      </c>
      <c r="R1257" s="2" t="s">
        <v>39</v>
      </c>
      <c r="S1257" s="2" t="s">
        <v>31</v>
      </c>
      <c r="T1257" s="2" t="s">
        <v>31</v>
      </c>
    </row>
    <row r="1258" spans="1:20">
      <c r="A1258" s="3" t="s">
        <v>8045</v>
      </c>
      <c r="B1258" s="5" t="s">
        <v>8046</v>
      </c>
      <c r="C1258" s="2" t="s">
        <v>8051</v>
      </c>
      <c r="D1258" s="2" t="s">
        <v>8047</v>
      </c>
      <c r="F1258" s="2">
        <v>2005</v>
      </c>
      <c r="G1258" s="2" t="s">
        <v>48</v>
      </c>
      <c r="H1258" s="2" t="s">
        <v>8640</v>
      </c>
      <c r="I1258" s="2" t="s">
        <v>8048</v>
      </c>
      <c r="J1258" s="2">
        <v>2</v>
      </c>
      <c r="K1258" s="2">
        <v>200501</v>
      </c>
      <c r="L1258" s="2">
        <v>202401</v>
      </c>
      <c r="M1258" s="2" t="s">
        <v>31</v>
      </c>
      <c r="N1258" s="2" t="s">
        <v>24</v>
      </c>
      <c r="O1258" s="2" t="s">
        <v>8050</v>
      </c>
      <c r="P1258" s="6" t="s">
        <v>8053</v>
      </c>
      <c r="Q1258" s="2" t="s">
        <v>8049</v>
      </c>
      <c r="R1258" s="2" t="s">
        <v>8052</v>
      </c>
      <c r="S1258" s="2" t="s">
        <v>31</v>
      </c>
      <c r="T1258" s="2" t="s">
        <v>31</v>
      </c>
    </row>
    <row r="1259" spans="1:20">
      <c r="A1259" s="3" t="s">
        <v>8054</v>
      </c>
      <c r="B1259" s="5" t="s">
        <v>8055</v>
      </c>
      <c r="C1259" s="2" t="s">
        <v>8059</v>
      </c>
      <c r="D1259" s="2" t="s">
        <v>8056</v>
      </c>
      <c r="F1259" s="2">
        <v>2007</v>
      </c>
      <c r="G1259" s="2" t="s">
        <v>28</v>
      </c>
      <c r="H1259" s="2" t="s">
        <v>8640</v>
      </c>
      <c r="I1259" s="2" t="s">
        <v>8057</v>
      </c>
      <c r="J1259" s="2">
        <v>1</v>
      </c>
      <c r="K1259" s="2">
        <v>200700</v>
      </c>
      <c r="L1259" s="2">
        <v>202000</v>
      </c>
      <c r="M1259" s="2" t="s">
        <v>31</v>
      </c>
      <c r="N1259" s="2" t="s">
        <v>24</v>
      </c>
      <c r="O1259" s="2" t="s">
        <v>8058</v>
      </c>
      <c r="P1259" s="6" t="s">
        <v>8061</v>
      </c>
      <c r="Q1259" s="2" t="s">
        <v>6576</v>
      </c>
      <c r="R1259" s="2" t="s">
        <v>8060</v>
      </c>
      <c r="S1259" s="2" t="s">
        <v>31</v>
      </c>
      <c r="T1259" s="2" t="s">
        <v>31</v>
      </c>
    </row>
    <row r="1260" spans="1:20">
      <c r="A1260" s="3" t="s">
        <v>8062</v>
      </c>
      <c r="B1260" s="5" t="s">
        <v>8063</v>
      </c>
      <c r="C1260" s="2" t="s">
        <v>8067</v>
      </c>
      <c r="D1260" s="2" t="s">
        <v>8064</v>
      </c>
      <c r="F1260" s="2">
        <v>2011</v>
      </c>
      <c r="G1260" s="2" t="s">
        <v>28</v>
      </c>
      <c r="H1260" s="2" t="s">
        <v>8640</v>
      </c>
      <c r="I1260" s="2" t="s">
        <v>8065</v>
      </c>
      <c r="J1260" s="2">
        <v>1</v>
      </c>
      <c r="K1260" s="2">
        <v>201100</v>
      </c>
      <c r="L1260" s="2">
        <v>201700</v>
      </c>
      <c r="M1260" s="2" t="s">
        <v>31</v>
      </c>
      <c r="N1260" s="2" t="s">
        <v>24</v>
      </c>
      <c r="O1260" s="2" t="s">
        <v>8066</v>
      </c>
      <c r="P1260" s="6" t="s">
        <v>8068</v>
      </c>
      <c r="Q1260" s="2" t="s">
        <v>54</v>
      </c>
      <c r="R1260" s="2" t="s">
        <v>57</v>
      </c>
      <c r="S1260" s="2" t="s">
        <v>31</v>
      </c>
      <c r="T1260" s="2" t="s">
        <v>31</v>
      </c>
    </row>
    <row r="1261" spans="1:20">
      <c r="A1261" s="3" t="s">
        <v>8069</v>
      </c>
      <c r="B1261" s="5" t="s">
        <v>8070</v>
      </c>
      <c r="C1261" s="2" t="s">
        <v>8074</v>
      </c>
      <c r="D1261" s="2" t="s">
        <v>8071</v>
      </c>
      <c r="F1261" s="2">
        <v>2016</v>
      </c>
      <c r="G1261" s="2" t="s">
        <v>48</v>
      </c>
      <c r="H1261" s="2" t="s">
        <v>8640</v>
      </c>
      <c r="I1261" s="2" t="s">
        <v>8072</v>
      </c>
      <c r="J1261" s="2">
        <v>1</v>
      </c>
      <c r="K1261" s="2">
        <v>202000</v>
      </c>
      <c r="L1261" s="2">
        <v>202400</v>
      </c>
      <c r="M1261" s="2" t="s">
        <v>31</v>
      </c>
      <c r="N1261" s="2" t="s">
        <v>24</v>
      </c>
      <c r="O1261" s="2" t="s">
        <v>8073</v>
      </c>
      <c r="P1261" s="6" t="s">
        <v>443</v>
      </c>
      <c r="Q1261" s="2" t="s">
        <v>111</v>
      </c>
      <c r="R1261" s="2" t="s">
        <v>114</v>
      </c>
      <c r="S1261" s="2" t="s">
        <v>31</v>
      </c>
      <c r="T1261" s="2" t="s">
        <v>31</v>
      </c>
    </row>
    <row r="1262" spans="1:20">
      <c r="A1262" s="3" t="s">
        <v>8075</v>
      </c>
      <c r="B1262" s="5" t="s">
        <v>8076</v>
      </c>
      <c r="C1262" s="2" t="s">
        <v>8080</v>
      </c>
      <c r="D1262" s="2" t="s">
        <v>8077</v>
      </c>
      <c r="F1262" s="2">
        <v>2022</v>
      </c>
      <c r="G1262" s="2" t="s">
        <v>48</v>
      </c>
      <c r="H1262" s="2" t="s">
        <v>8640</v>
      </c>
      <c r="I1262" s="2" t="s">
        <v>8078</v>
      </c>
      <c r="J1262" s="2">
        <v>2</v>
      </c>
      <c r="K1262" s="2">
        <v>202201</v>
      </c>
      <c r="L1262" s="2">
        <v>202202</v>
      </c>
      <c r="M1262" s="2" t="s">
        <v>31</v>
      </c>
      <c r="N1262" s="2" t="s">
        <v>4471</v>
      </c>
      <c r="O1262" s="2" t="s">
        <v>8079</v>
      </c>
      <c r="P1262" s="6">
        <v>2022</v>
      </c>
      <c r="Q1262" s="2" t="s">
        <v>36</v>
      </c>
      <c r="R1262" s="2" t="s">
        <v>231</v>
      </c>
      <c r="S1262" s="2" t="s">
        <v>31</v>
      </c>
      <c r="T1262" s="2" t="s">
        <v>31</v>
      </c>
    </row>
    <row r="1263" spans="1:20">
      <c r="A1263" s="3" t="s">
        <v>8081</v>
      </c>
      <c r="B1263" s="5" t="s">
        <v>8082</v>
      </c>
      <c r="C1263" s="2" t="s">
        <v>8086</v>
      </c>
      <c r="D1263" s="2" t="s">
        <v>8083</v>
      </c>
      <c r="E1263" s="2" t="s">
        <v>8087</v>
      </c>
      <c r="F1263" s="2">
        <v>2007</v>
      </c>
      <c r="G1263" s="2" t="s">
        <v>48</v>
      </c>
      <c r="H1263" s="2" t="s">
        <v>8640</v>
      </c>
      <c r="I1263" s="2" t="s">
        <v>8084</v>
      </c>
      <c r="J1263" s="2">
        <v>2</v>
      </c>
      <c r="K1263" s="2">
        <v>200701</v>
      </c>
      <c r="L1263" s="2">
        <v>202402</v>
      </c>
      <c r="M1263" s="2" t="s">
        <v>31</v>
      </c>
      <c r="N1263" s="2" t="s">
        <v>24</v>
      </c>
      <c r="O1263" s="2" t="s">
        <v>8085</v>
      </c>
      <c r="P1263" s="6" t="s">
        <v>1626</v>
      </c>
      <c r="Q1263" s="2" t="s">
        <v>36</v>
      </c>
      <c r="R1263" s="2" t="s">
        <v>49</v>
      </c>
      <c r="S1263" s="2" t="s">
        <v>31</v>
      </c>
      <c r="T1263" s="2" t="s">
        <v>31</v>
      </c>
    </row>
    <row r="1264" spans="1:20">
      <c r="A1264" s="3" t="s">
        <v>8088</v>
      </c>
      <c r="B1264" s="5" t="s">
        <v>8089</v>
      </c>
      <c r="C1264" s="2" t="s">
        <v>8092</v>
      </c>
      <c r="F1264" s="2">
        <v>1984</v>
      </c>
      <c r="G1264" s="2" t="s">
        <v>48</v>
      </c>
      <c r="H1264" s="2" t="s">
        <v>8640</v>
      </c>
      <c r="I1264" s="2" t="s">
        <v>8090</v>
      </c>
      <c r="J1264" s="2">
        <v>1</v>
      </c>
      <c r="K1264" s="2">
        <v>201400</v>
      </c>
      <c r="L1264" s="2">
        <v>202400</v>
      </c>
      <c r="M1264" s="2" t="s">
        <v>31</v>
      </c>
      <c r="N1264" s="2" t="s">
        <v>24</v>
      </c>
      <c r="O1264" s="2" t="s">
        <v>8091</v>
      </c>
      <c r="P1264" s="6" t="s">
        <v>8093</v>
      </c>
      <c r="Q1264" s="2" t="s">
        <v>36</v>
      </c>
      <c r="R1264" s="2" t="s">
        <v>39</v>
      </c>
      <c r="S1264" s="2" t="s">
        <v>31</v>
      </c>
      <c r="T1264" s="2" t="s">
        <v>31</v>
      </c>
    </row>
    <row r="1265" spans="1:20">
      <c r="A1265" s="3" t="s">
        <v>8094</v>
      </c>
      <c r="B1265" s="5" t="s">
        <v>8095</v>
      </c>
      <c r="C1265" s="2" t="s">
        <v>8099</v>
      </c>
      <c r="D1265" s="2" t="s">
        <v>8096</v>
      </c>
      <c r="F1265" s="2">
        <v>2012</v>
      </c>
      <c r="G1265" s="2" t="s">
        <v>48</v>
      </c>
      <c r="H1265" s="2" t="s">
        <v>8640</v>
      </c>
      <c r="I1265" s="2" t="s">
        <v>8097</v>
      </c>
      <c r="J1265" s="2">
        <v>2</v>
      </c>
      <c r="K1265" s="2">
        <v>201501</v>
      </c>
      <c r="L1265" s="2">
        <v>202402</v>
      </c>
      <c r="M1265" s="2" t="s">
        <v>31</v>
      </c>
      <c r="N1265" s="2" t="s">
        <v>497</v>
      </c>
      <c r="O1265" s="2" t="s">
        <v>8098</v>
      </c>
      <c r="P1265" s="6" t="s">
        <v>58</v>
      </c>
      <c r="Q1265" s="2" t="s">
        <v>36</v>
      </c>
      <c r="R1265" s="2" t="s">
        <v>39</v>
      </c>
      <c r="S1265" s="2" t="s">
        <v>31</v>
      </c>
      <c r="T1265" s="2" t="s">
        <v>31</v>
      </c>
    </row>
    <row r="1266" spans="1:20">
      <c r="A1266" s="3" t="s">
        <v>8100</v>
      </c>
      <c r="B1266" s="5" t="s">
        <v>8101</v>
      </c>
      <c r="C1266" s="2" t="s">
        <v>8105</v>
      </c>
      <c r="D1266" s="2" t="s">
        <v>8102</v>
      </c>
      <c r="F1266" s="2">
        <v>2008</v>
      </c>
      <c r="G1266" s="2" t="s">
        <v>48</v>
      </c>
      <c r="H1266" s="2" t="s">
        <v>8640</v>
      </c>
      <c r="I1266" s="2" t="s">
        <v>8103</v>
      </c>
      <c r="J1266" s="2">
        <v>1</v>
      </c>
      <c r="K1266" s="2">
        <v>201800</v>
      </c>
      <c r="L1266" s="2">
        <v>202300</v>
      </c>
      <c r="M1266" s="2" t="s">
        <v>31</v>
      </c>
      <c r="N1266" s="2" t="s">
        <v>24</v>
      </c>
      <c r="O1266" s="2" t="s">
        <v>8104</v>
      </c>
      <c r="P1266" s="6" t="s">
        <v>8106</v>
      </c>
      <c r="Q1266" s="2" t="s">
        <v>36</v>
      </c>
      <c r="R1266" s="2" t="s">
        <v>39</v>
      </c>
      <c r="S1266" s="2" t="s">
        <v>31</v>
      </c>
      <c r="T1266" s="2" t="s">
        <v>31</v>
      </c>
    </row>
    <row r="1267" spans="1:20">
      <c r="A1267" s="3" t="s">
        <v>8107</v>
      </c>
      <c r="B1267" s="5" t="s">
        <v>8108</v>
      </c>
      <c r="C1267" s="2" t="s">
        <v>8112</v>
      </c>
      <c r="D1267" s="2" t="s">
        <v>8109</v>
      </c>
      <c r="F1267" s="2">
        <v>2022</v>
      </c>
      <c r="G1267" s="2" t="s">
        <v>48</v>
      </c>
      <c r="H1267" s="2" t="s">
        <v>8640</v>
      </c>
      <c r="I1267" s="2" t="s">
        <v>8110</v>
      </c>
      <c r="J1267" s="2">
        <v>2</v>
      </c>
      <c r="K1267" s="2">
        <v>202201</v>
      </c>
      <c r="L1267" s="2">
        <v>202402</v>
      </c>
      <c r="M1267" s="2" t="s">
        <v>31</v>
      </c>
      <c r="N1267" s="2" t="s">
        <v>24</v>
      </c>
      <c r="O1267" s="2" t="s">
        <v>8111</v>
      </c>
      <c r="P1267" s="6" t="s">
        <v>89</v>
      </c>
      <c r="Q1267" s="2" t="s">
        <v>36</v>
      </c>
      <c r="R1267" s="2" t="s">
        <v>39</v>
      </c>
      <c r="S1267" s="2" t="s">
        <v>31</v>
      </c>
      <c r="T1267" s="2" t="s">
        <v>31</v>
      </c>
    </row>
    <row r="1268" spans="1:20">
      <c r="A1268" s="3" t="s">
        <v>8113</v>
      </c>
      <c r="B1268" s="5" t="s">
        <v>8114</v>
      </c>
      <c r="C1268" s="2" t="s">
        <v>8117</v>
      </c>
      <c r="D1268" s="2" t="s">
        <v>8115</v>
      </c>
      <c r="F1268" s="2">
        <v>2008</v>
      </c>
      <c r="G1268" s="2" t="s">
        <v>48</v>
      </c>
      <c r="H1268" s="2" t="s">
        <v>8640</v>
      </c>
      <c r="I1268" s="2" t="s">
        <v>3607</v>
      </c>
      <c r="J1268" s="2">
        <v>2</v>
      </c>
      <c r="K1268" s="2">
        <v>201300</v>
      </c>
      <c r="L1268" s="2">
        <v>202401</v>
      </c>
      <c r="M1268" s="2" t="s">
        <v>31</v>
      </c>
      <c r="N1268" s="2" t="s">
        <v>24</v>
      </c>
      <c r="O1268" s="2" t="s">
        <v>8116</v>
      </c>
      <c r="P1268" s="6" t="s">
        <v>8118</v>
      </c>
      <c r="Q1268" s="2" t="s">
        <v>36</v>
      </c>
      <c r="R1268" s="2" t="s">
        <v>39</v>
      </c>
      <c r="S1268" s="2" t="s">
        <v>31</v>
      </c>
      <c r="T1268" s="2" t="s">
        <v>31</v>
      </c>
    </row>
    <row r="1269" spans="1:20">
      <c r="A1269" s="3" t="s">
        <v>8119</v>
      </c>
      <c r="B1269" s="5" t="s">
        <v>8120</v>
      </c>
      <c r="C1269" s="2" t="s">
        <v>8123</v>
      </c>
      <c r="D1269" s="2" t="s">
        <v>8121</v>
      </c>
      <c r="F1269" s="2">
        <v>2022</v>
      </c>
      <c r="G1269" s="2" t="s">
        <v>48</v>
      </c>
      <c r="H1269" s="2" t="s">
        <v>8640</v>
      </c>
      <c r="I1269" s="2" t="s">
        <v>7291</v>
      </c>
      <c r="J1269" s="2">
        <v>2</v>
      </c>
      <c r="K1269" s="2">
        <v>202201</v>
      </c>
      <c r="L1269" s="2">
        <v>202201</v>
      </c>
      <c r="M1269" s="2" t="s">
        <v>31</v>
      </c>
      <c r="N1269" s="2" t="s">
        <v>24</v>
      </c>
      <c r="O1269" s="2" t="s">
        <v>8122</v>
      </c>
      <c r="P1269" s="6">
        <v>2022</v>
      </c>
      <c r="Q1269" s="2" t="s">
        <v>54</v>
      </c>
      <c r="R1269" s="2" t="s">
        <v>57</v>
      </c>
      <c r="S1269" s="2" t="s">
        <v>31</v>
      </c>
      <c r="T1269" s="2" t="s">
        <v>31</v>
      </c>
    </row>
    <row r="1270" spans="1:20">
      <c r="A1270" s="3" t="s">
        <v>8124</v>
      </c>
      <c r="B1270" s="5" t="s">
        <v>8125</v>
      </c>
      <c r="C1270" s="2" t="s">
        <v>8129</v>
      </c>
      <c r="D1270" s="2" t="s">
        <v>8126</v>
      </c>
      <c r="F1270" s="2">
        <v>2013</v>
      </c>
      <c r="G1270" s="2" t="s">
        <v>48</v>
      </c>
      <c r="H1270" s="2" t="s">
        <v>8640</v>
      </c>
      <c r="I1270" s="2" t="s">
        <v>8127</v>
      </c>
      <c r="J1270" s="2">
        <v>2</v>
      </c>
      <c r="K1270" s="2">
        <v>201601</v>
      </c>
      <c r="L1270" s="2">
        <v>201802</v>
      </c>
      <c r="M1270" s="2" t="s">
        <v>31</v>
      </c>
      <c r="N1270" s="2" t="s">
        <v>463</v>
      </c>
      <c r="O1270" s="2" t="s">
        <v>8128</v>
      </c>
      <c r="P1270" s="6" t="s">
        <v>2855</v>
      </c>
      <c r="Q1270" s="2" t="s">
        <v>54</v>
      </c>
      <c r="R1270" s="2" t="s">
        <v>57</v>
      </c>
      <c r="S1270" s="2" t="s">
        <v>31</v>
      </c>
      <c r="T1270" s="2" t="s">
        <v>31</v>
      </c>
    </row>
    <row r="1271" spans="1:20">
      <c r="A1271" s="3" t="s">
        <v>8130</v>
      </c>
      <c r="B1271" s="5" t="s">
        <v>8131</v>
      </c>
      <c r="C1271" s="2" t="s">
        <v>8134</v>
      </c>
      <c r="D1271" s="2" t="s">
        <v>8132</v>
      </c>
      <c r="F1271" s="2">
        <v>2018</v>
      </c>
      <c r="G1271" s="2" t="s">
        <v>48</v>
      </c>
      <c r="H1271" s="2" t="s">
        <v>8640</v>
      </c>
      <c r="I1271" s="2" t="s">
        <v>5093</v>
      </c>
      <c r="J1271" s="2">
        <v>4</v>
      </c>
      <c r="K1271" s="2">
        <v>201801</v>
      </c>
      <c r="L1271" s="2">
        <v>202404</v>
      </c>
      <c r="M1271" s="2" t="s">
        <v>31</v>
      </c>
      <c r="N1271" s="2" t="s">
        <v>24</v>
      </c>
      <c r="O1271" s="2" t="s">
        <v>8133</v>
      </c>
      <c r="P1271" s="6" t="s">
        <v>198</v>
      </c>
      <c r="Q1271" s="2" t="s">
        <v>54</v>
      </c>
      <c r="R1271" s="2" t="s">
        <v>8135</v>
      </c>
      <c r="S1271" s="2" t="s">
        <v>31</v>
      </c>
      <c r="T1271" s="2" t="s">
        <v>31</v>
      </c>
    </row>
    <row r="1272" spans="1:20">
      <c r="A1272" s="3" t="s">
        <v>8136</v>
      </c>
      <c r="B1272" s="5" t="s">
        <v>8137</v>
      </c>
      <c r="C1272" s="2" t="s">
        <v>8140</v>
      </c>
      <c r="D1272" s="2" t="s">
        <v>8138</v>
      </c>
      <c r="F1272" s="2">
        <v>2002</v>
      </c>
      <c r="G1272" s="2" t="s">
        <v>28</v>
      </c>
      <c r="H1272" s="2" t="s">
        <v>8640</v>
      </c>
      <c r="I1272" s="2" t="s">
        <v>7648</v>
      </c>
      <c r="J1272" s="2">
        <v>1</v>
      </c>
      <c r="K1272" s="2">
        <v>200400</v>
      </c>
      <c r="L1272" s="2">
        <v>201000</v>
      </c>
      <c r="M1272" s="2" t="s">
        <v>31</v>
      </c>
      <c r="N1272" s="2" t="s">
        <v>24</v>
      </c>
      <c r="O1272" s="2" t="s">
        <v>8139</v>
      </c>
      <c r="P1272" s="6" t="s">
        <v>8141</v>
      </c>
      <c r="Q1272" s="2" t="s">
        <v>25</v>
      </c>
      <c r="R1272" s="2" t="s">
        <v>531</v>
      </c>
      <c r="S1272" s="2" t="s">
        <v>31</v>
      </c>
      <c r="T1272" s="2" t="s">
        <v>31</v>
      </c>
    </row>
    <row r="1273" spans="1:20">
      <c r="A1273" s="3" t="s">
        <v>8142</v>
      </c>
      <c r="B1273" s="5" t="s">
        <v>8143</v>
      </c>
      <c r="C1273" s="2" t="s">
        <v>8146</v>
      </c>
      <c r="D1273" s="2" t="s">
        <v>8144</v>
      </c>
      <c r="F1273" s="2">
        <v>2011</v>
      </c>
      <c r="G1273" s="2" t="s">
        <v>48</v>
      </c>
      <c r="H1273" s="2" t="s">
        <v>8640</v>
      </c>
      <c r="I1273" s="2" t="s">
        <v>2273</v>
      </c>
      <c r="J1273" s="2">
        <v>4</v>
      </c>
      <c r="K1273" s="2">
        <v>201101</v>
      </c>
      <c r="L1273" s="2">
        <v>201303</v>
      </c>
      <c r="M1273" s="2" t="s">
        <v>31</v>
      </c>
      <c r="N1273" s="2" t="s">
        <v>24</v>
      </c>
      <c r="O1273" s="2" t="s">
        <v>8145</v>
      </c>
      <c r="P1273" s="6" t="s">
        <v>8147</v>
      </c>
      <c r="Q1273" s="2" t="s">
        <v>54</v>
      </c>
      <c r="R1273" s="2" t="s">
        <v>57</v>
      </c>
      <c r="S1273" s="2" t="s">
        <v>31</v>
      </c>
      <c r="T1273" s="2" t="s">
        <v>31</v>
      </c>
    </row>
    <row r="1274" spans="1:20">
      <c r="A1274" s="3" t="s">
        <v>8148</v>
      </c>
      <c r="B1274" s="5" t="s">
        <v>8149</v>
      </c>
      <c r="C1274" s="2" t="s">
        <v>8153</v>
      </c>
      <c r="D1274" s="2" t="s">
        <v>8150</v>
      </c>
      <c r="F1274" s="2">
        <v>2012</v>
      </c>
      <c r="G1274" s="2" t="s">
        <v>48</v>
      </c>
      <c r="H1274" s="2" t="s">
        <v>8640</v>
      </c>
      <c r="I1274" s="2" t="s">
        <v>8151</v>
      </c>
      <c r="J1274" s="2">
        <v>2</v>
      </c>
      <c r="K1274" s="2">
        <v>201201</v>
      </c>
      <c r="L1274" s="2">
        <v>202402</v>
      </c>
      <c r="M1274" s="2" t="s">
        <v>31</v>
      </c>
      <c r="N1274" s="2" t="s">
        <v>24</v>
      </c>
      <c r="O1274" s="2" t="s">
        <v>8152</v>
      </c>
      <c r="P1274" s="6" t="s">
        <v>8154</v>
      </c>
      <c r="Q1274" s="2" t="s">
        <v>54</v>
      </c>
      <c r="R1274" s="2" t="s">
        <v>680</v>
      </c>
      <c r="S1274" s="2" t="s">
        <v>31</v>
      </c>
      <c r="T1274" s="2" t="s">
        <v>31</v>
      </c>
    </row>
    <row r="1275" spans="1:20">
      <c r="A1275" s="3" t="s">
        <v>8155</v>
      </c>
      <c r="B1275" s="5" t="s">
        <v>8156</v>
      </c>
      <c r="C1275" s="2" t="s">
        <v>8159</v>
      </c>
      <c r="D1275" s="2" t="s">
        <v>8157</v>
      </c>
      <c r="F1275" s="2">
        <v>2022</v>
      </c>
      <c r="G1275" s="2" t="s">
        <v>48</v>
      </c>
      <c r="H1275" s="2" t="s">
        <v>8640</v>
      </c>
      <c r="I1275" s="2" t="s">
        <v>4292</v>
      </c>
      <c r="J1275" s="2">
        <v>2</v>
      </c>
      <c r="K1275" s="2">
        <v>202201</v>
      </c>
      <c r="L1275" s="2">
        <v>202402</v>
      </c>
      <c r="M1275" s="2" t="s">
        <v>31</v>
      </c>
      <c r="N1275" s="2" t="s">
        <v>2048</v>
      </c>
      <c r="O1275" s="2" t="s">
        <v>8158</v>
      </c>
      <c r="P1275" s="6" t="s">
        <v>89</v>
      </c>
      <c r="Q1275" s="2" t="s">
        <v>36</v>
      </c>
      <c r="R1275" s="2" t="s">
        <v>49</v>
      </c>
      <c r="S1275" s="2" t="s">
        <v>31</v>
      </c>
      <c r="T1275" s="2" t="s">
        <v>31</v>
      </c>
    </row>
    <row r="1276" spans="1:20">
      <c r="A1276" s="3" t="s">
        <v>8160</v>
      </c>
      <c r="B1276" s="5" t="s">
        <v>8161</v>
      </c>
      <c r="C1276" s="2" t="s">
        <v>8165</v>
      </c>
      <c r="D1276" s="2" t="s">
        <v>8162</v>
      </c>
      <c r="F1276" s="2">
        <v>2019</v>
      </c>
      <c r="G1276" s="2" t="s">
        <v>48</v>
      </c>
      <c r="H1276" s="2" t="s">
        <v>8640</v>
      </c>
      <c r="I1276" s="2" t="s">
        <v>8163</v>
      </c>
      <c r="J1276" s="2">
        <v>2</v>
      </c>
      <c r="K1276" s="2">
        <v>201800</v>
      </c>
      <c r="L1276" s="2">
        <v>202401</v>
      </c>
      <c r="M1276" s="2" t="s">
        <v>31</v>
      </c>
      <c r="N1276" s="2" t="s">
        <v>24</v>
      </c>
      <c r="O1276" s="2" t="s">
        <v>8164</v>
      </c>
      <c r="P1276" s="6" t="s">
        <v>198</v>
      </c>
      <c r="Q1276" s="2" t="s">
        <v>71</v>
      </c>
      <c r="R1276" s="2" t="s">
        <v>189</v>
      </c>
      <c r="S1276" s="2" t="s">
        <v>31</v>
      </c>
      <c r="T1276" s="2" t="s">
        <v>31</v>
      </c>
    </row>
    <row r="1277" spans="1:20">
      <c r="A1277" s="3" t="s">
        <v>8166</v>
      </c>
      <c r="B1277" s="5" t="s">
        <v>8167</v>
      </c>
      <c r="C1277" s="2" t="s">
        <v>8171</v>
      </c>
      <c r="D1277" s="2" t="s">
        <v>8168</v>
      </c>
      <c r="F1277" s="2">
        <v>2017</v>
      </c>
      <c r="G1277" s="2" t="s">
        <v>48</v>
      </c>
      <c r="H1277" s="2" t="s">
        <v>8640</v>
      </c>
      <c r="I1277" s="2" t="s">
        <v>8169</v>
      </c>
      <c r="J1277" s="2">
        <v>4</v>
      </c>
      <c r="K1277" s="2">
        <v>201701</v>
      </c>
      <c r="L1277" s="2">
        <v>202104</v>
      </c>
      <c r="M1277" s="2" t="s">
        <v>31</v>
      </c>
      <c r="N1277" s="2" t="s">
        <v>1961</v>
      </c>
      <c r="O1277" s="2" t="s">
        <v>8170</v>
      </c>
      <c r="P1277" s="6" t="s">
        <v>393</v>
      </c>
      <c r="Q1277" s="2" t="s">
        <v>626</v>
      </c>
      <c r="R1277" s="2" t="s">
        <v>8172</v>
      </c>
      <c r="S1277" s="2" t="s">
        <v>31</v>
      </c>
      <c r="T1277" s="2" t="s">
        <v>31</v>
      </c>
    </row>
    <row r="1278" spans="1:20">
      <c r="A1278" s="3" t="s">
        <v>8173</v>
      </c>
      <c r="B1278" s="5" t="s">
        <v>8174</v>
      </c>
      <c r="C1278" s="2" t="s">
        <v>8178</v>
      </c>
      <c r="D1278" s="2" t="s">
        <v>8175</v>
      </c>
      <c r="F1278" s="2">
        <v>2023</v>
      </c>
      <c r="G1278" s="2" t="s">
        <v>48</v>
      </c>
      <c r="H1278" s="2" t="s">
        <v>8640</v>
      </c>
      <c r="I1278" s="2" t="s">
        <v>8176</v>
      </c>
      <c r="J1278" s="2">
        <v>2</v>
      </c>
      <c r="K1278" s="2">
        <v>202301</v>
      </c>
      <c r="L1278" s="2">
        <v>202402</v>
      </c>
      <c r="M1278" s="2" t="s">
        <v>31</v>
      </c>
      <c r="N1278" s="2" t="s">
        <v>5402</v>
      </c>
      <c r="O1278" s="2" t="s">
        <v>8177</v>
      </c>
      <c r="P1278" s="6" t="s">
        <v>218</v>
      </c>
      <c r="Q1278" s="2" t="s">
        <v>25</v>
      </c>
      <c r="R1278" s="2" t="s">
        <v>29</v>
      </c>
      <c r="S1278" s="2" t="s">
        <v>31</v>
      </c>
      <c r="T1278" s="2" t="s">
        <v>31</v>
      </c>
    </row>
    <row r="1279" spans="1:20">
      <c r="A1279" s="3" t="s">
        <v>8179</v>
      </c>
      <c r="B1279" s="5" t="s">
        <v>8180</v>
      </c>
      <c r="C1279" s="2" t="s">
        <v>8182</v>
      </c>
      <c r="F1279" s="2">
        <v>2018</v>
      </c>
      <c r="G1279" s="2" t="s">
        <v>48</v>
      </c>
      <c r="H1279" s="2" t="s">
        <v>8640</v>
      </c>
      <c r="I1279" s="2" t="s">
        <v>5356</v>
      </c>
      <c r="J1279" s="2">
        <v>1</v>
      </c>
      <c r="K1279" s="2">
        <v>202300</v>
      </c>
      <c r="L1279" s="2">
        <v>202400</v>
      </c>
      <c r="M1279" s="2" t="s">
        <v>31</v>
      </c>
      <c r="N1279" s="2" t="s">
        <v>528</v>
      </c>
      <c r="O1279" s="2" t="s">
        <v>8181</v>
      </c>
      <c r="P1279" s="6" t="s">
        <v>218</v>
      </c>
      <c r="Q1279" s="2" t="s">
        <v>71</v>
      </c>
      <c r="R1279" s="2" t="s">
        <v>189</v>
      </c>
      <c r="S1279" s="2" t="s">
        <v>31</v>
      </c>
      <c r="T1279" s="2" t="s">
        <v>31</v>
      </c>
    </row>
    <row r="1280" spans="1:20">
      <c r="A1280" s="3" t="s">
        <v>8183</v>
      </c>
      <c r="B1280" s="5" t="s">
        <v>8184</v>
      </c>
      <c r="C1280" s="2" t="s">
        <v>8187</v>
      </c>
      <c r="F1280" s="2">
        <v>2021</v>
      </c>
      <c r="G1280" s="2" t="s">
        <v>48</v>
      </c>
      <c r="H1280" s="2" t="s">
        <v>8640</v>
      </c>
      <c r="I1280" s="2" t="s">
        <v>8185</v>
      </c>
      <c r="J1280" s="2">
        <v>1</v>
      </c>
      <c r="K1280" s="2">
        <v>202200</v>
      </c>
      <c r="L1280" s="2">
        <v>202400</v>
      </c>
      <c r="M1280" s="2" t="s">
        <v>31</v>
      </c>
      <c r="N1280" s="2" t="s">
        <v>24</v>
      </c>
      <c r="O1280" s="2" t="s">
        <v>8186</v>
      </c>
      <c r="P1280" s="6" t="s">
        <v>89</v>
      </c>
      <c r="Q1280" s="2" t="s">
        <v>752</v>
      </c>
      <c r="R1280" s="2" t="s">
        <v>755</v>
      </c>
      <c r="S1280" s="2" t="s">
        <v>31</v>
      </c>
      <c r="T1280" s="2" t="s">
        <v>31</v>
      </c>
    </row>
    <row r="1281" spans="1:20">
      <c r="A1281" s="3" t="s">
        <v>8188</v>
      </c>
      <c r="B1281" s="5" t="s">
        <v>8189</v>
      </c>
      <c r="C1281" s="2" t="s">
        <v>8192</v>
      </c>
      <c r="F1281" s="2">
        <v>2014</v>
      </c>
      <c r="G1281" s="2" t="s">
        <v>48</v>
      </c>
      <c r="H1281" s="2" t="s">
        <v>8640</v>
      </c>
      <c r="I1281" s="2" t="s">
        <v>8190</v>
      </c>
      <c r="J1281" s="2">
        <v>2</v>
      </c>
      <c r="K1281" s="2">
        <v>202300</v>
      </c>
      <c r="L1281" s="2">
        <v>202400</v>
      </c>
      <c r="M1281" s="2" t="s">
        <v>31</v>
      </c>
      <c r="N1281" s="2" t="s">
        <v>528</v>
      </c>
      <c r="O1281" s="2" t="s">
        <v>8191</v>
      </c>
      <c r="P1281" s="6" t="s">
        <v>218</v>
      </c>
      <c r="Q1281" s="2" t="s">
        <v>54</v>
      </c>
      <c r="R1281" s="2" t="s">
        <v>57</v>
      </c>
      <c r="S1281" s="2" t="s">
        <v>31</v>
      </c>
      <c r="T1281" s="2" t="s">
        <v>31</v>
      </c>
    </row>
    <row r="1282" spans="1:20">
      <c r="A1282" s="3" t="s">
        <v>8193</v>
      </c>
      <c r="B1282" s="5" t="s">
        <v>8194</v>
      </c>
      <c r="C1282" s="2" t="s">
        <v>8198</v>
      </c>
      <c r="D1282" s="2" t="s">
        <v>8195</v>
      </c>
      <c r="F1282" s="2">
        <v>2017</v>
      </c>
      <c r="G1282" s="2" t="s">
        <v>48</v>
      </c>
      <c r="H1282" s="2" t="s">
        <v>8640</v>
      </c>
      <c r="I1282" s="2" t="s">
        <v>8196</v>
      </c>
      <c r="J1282" s="2">
        <v>1</v>
      </c>
      <c r="K1282" s="2">
        <v>202200</v>
      </c>
      <c r="L1282" s="2">
        <v>202300</v>
      </c>
      <c r="M1282" s="2" t="s">
        <v>31</v>
      </c>
      <c r="N1282" s="2" t="s">
        <v>24</v>
      </c>
      <c r="O1282" s="2" t="s">
        <v>8197</v>
      </c>
      <c r="P1282" s="6" t="s">
        <v>105</v>
      </c>
      <c r="Q1282" s="2" t="s">
        <v>71</v>
      </c>
      <c r="R1282" s="2" t="s">
        <v>74</v>
      </c>
      <c r="S1282" s="2" t="s">
        <v>31</v>
      </c>
      <c r="T1282" s="2" t="s">
        <v>31</v>
      </c>
    </row>
    <row r="1283" spans="1:20">
      <c r="A1283" s="3" t="s">
        <v>8199</v>
      </c>
      <c r="B1283" s="5" t="s">
        <v>8200</v>
      </c>
      <c r="C1283" s="2" t="s">
        <v>8203</v>
      </c>
      <c r="F1283" s="2">
        <v>2023</v>
      </c>
      <c r="G1283" s="2" t="s">
        <v>48</v>
      </c>
      <c r="H1283" s="2" t="s">
        <v>8640</v>
      </c>
      <c r="I1283" s="2" t="s">
        <v>8201</v>
      </c>
      <c r="J1283" s="2">
        <v>4</v>
      </c>
      <c r="K1283" s="2">
        <v>202301</v>
      </c>
      <c r="L1283" s="2">
        <v>202404</v>
      </c>
      <c r="M1283" s="2" t="s">
        <v>31</v>
      </c>
      <c r="N1283" s="2" t="s">
        <v>463</v>
      </c>
      <c r="O1283" s="2" t="s">
        <v>8202</v>
      </c>
      <c r="P1283" s="6" t="s">
        <v>218</v>
      </c>
      <c r="Q1283" s="2" t="s">
        <v>54</v>
      </c>
      <c r="R1283" s="2" t="s">
        <v>313</v>
      </c>
      <c r="S1283" s="2" t="s">
        <v>31</v>
      </c>
      <c r="T1283" s="2" t="s">
        <v>31</v>
      </c>
    </row>
    <row r="1284" spans="1:20">
      <c r="A1284" s="3" t="s">
        <v>8204</v>
      </c>
      <c r="B1284" s="5" t="s">
        <v>8205</v>
      </c>
      <c r="C1284" s="2" t="s">
        <v>8209</v>
      </c>
      <c r="D1284" s="2" t="s">
        <v>8206</v>
      </c>
      <c r="F1284" s="2">
        <v>2020</v>
      </c>
      <c r="G1284" s="2" t="s">
        <v>48</v>
      </c>
      <c r="H1284" s="2" t="s">
        <v>8640</v>
      </c>
      <c r="I1284" s="2" t="s">
        <v>8207</v>
      </c>
      <c r="J1284" s="2">
        <v>2</v>
      </c>
      <c r="K1284" s="2">
        <v>202001</v>
      </c>
      <c r="L1284" s="2">
        <v>202402</v>
      </c>
      <c r="M1284" s="2" t="s">
        <v>31</v>
      </c>
      <c r="N1284" s="2" t="s">
        <v>24</v>
      </c>
      <c r="O1284" s="2" t="s">
        <v>8208</v>
      </c>
      <c r="P1284" s="6" t="s">
        <v>3882</v>
      </c>
      <c r="Q1284" s="2" t="s">
        <v>296</v>
      </c>
      <c r="R1284" s="2" t="s">
        <v>8210</v>
      </c>
      <c r="S1284" s="2" t="s">
        <v>31</v>
      </c>
      <c r="T1284" s="2" t="s">
        <v>31</v>
      </c>
    </row>
    <row r="1285" spans="1:20">
      <c r="A1285" s="3" t="s">
        <v>8211</v>
      </c>
      <c r="B1285" s="5" t="s">
        <v>8212</v>
      </c>
      <c r="C1285" s="2" t="s">
        <v>8215</v>
      </c>
      <c r="F1285" s="2">
        <v>1984</v>
      </c>
      <c r="G1285" s="2" t="s">
        <v>48</v>
      </c>
      <c r="H1285" s="2" t="s">
        <v>8640</v>
      </c>
      <c r="I1285" s="2" t="s">
        <v>8213</v>
      </c>
      <c r="J1285" s="2">
        <v>2</v>
      </c>
      <c r="K1285" s="2">
        <v>202102</v>
      </c>
      <c r="L1285" s="2">
        <v>202302</v>
      </c>
      <c r="M1285" s="2" t="s">
        <v>31</v>
      </c>
      <c r="N1285" s="2" t="s">
        <v>100</v>
      </c>
      <c r="O1285" s="2" t="s">
        <v>8214</v>
      </c>
      <c r="P1285" s="6" t="s">
        <v>145</v>
      </c>
      <c r="Q1285" s="2" t="s">
        <v>36</v>
      </c>
      <c r="R1285" s="2" t="s">
        <v>8216</v>
      </c>
      <c r="S1285" s="2" t="s">
        <v>31</v>
      </c>
      <c r="T1285" s="2" t="s">
        <v>31</v>
      </c>
    </row>
    <row r="1286" spans="1:20">
      <c r="A1286" s="3" t="s">
        <v>8217</v>
      </c>
      <c r="B1286" s="5" t="s">
        <v>8218</v>
      </c>
      <c r="C1286" s="2" t="s">
        <v>8222</v>
      </c>
      <c r="D1286" s="2" t="s">
        <v>8219</v>
      </c>
      <c r="F1286" s="2">
        <v>2009</v>
      </c>
      <c r="G1286" s="2" t="s">
        <v>48</v>
      </c>
      <c r="H1286" s="2" t="s">
        <v>8640</v>
      </c>
      <c r="I1286" s="2" t="s">
        <v>8220</v>
      </c>
      <c r="J1286" s="2">
        <v>4</v>
      </c>
      <c r="K1286" s="2">
        <v>202303</v>
      </c>
      <c r="L1286" s="2">
        <v>202402</v>
      </c>
      <c r="M1286" s="2" t="s">
        <v>31</v>
      </c>
      <c r="N1286" s="2" t="s">
        <v>24</v>
      </c>
      <c r="O1286" s="2" t="s">
        <v>8221</v>
      </c>
      <c r="P1286" s="6" t="s">
        <v>218</v>
      </c>
      <c r="Q1286" s="2" t="s">
        <v>25</v>
      </c>
      <c r="R1286" s="2" t="s">
        <v>531</v>
      </c>
      <c r="S1286" s="2" t="s">
        <v>31</v>
      </c>
      <c r="T1286" s="2" t="s">
        <v>31</v>
      </c>
    </row>
    <row r="1287" spans="1:20">
      <c r="A1287" s="3" t="s">
        <v>8223</v>
      </c>
      <c r="B1287" s="5" t="s">
        <v>8224</v>
      </c>
      <c r="C1287" s="2" t="s">
        <v>8226</v>
      </c>
      <c r="F1287" s="2">
        <v>2022</v>
      </c>
      <c r="G1287" s="2" t="s">
        <v>48</v>
      </c>
      <c r="H1287" s="2" t="s">
        <v>8640</v>
      </c>
      <c r="I1287" s="2" t="s">
        <v>2930</v>
      </c>
      <c r="J1287" s="2">
        <v>1</v>
      </c>
      <c r="K1287" s="2">
        <v>202200</v>
      </c>
      <c r="L1287" s="2">
        <v>202300</v>
      </c>
      <c r="M1287" s="2" t="s">
        <v>31</v>
      </c>
      <c r="N1287" s="2" t="s">
        <v>24</v>
      </c>
      <c r="O1287" s="2" t="s">
        <v>8225</v>
      </c>
      <c r="P1287" s="6" t="s">
        <v>105</v>
      </c>
      <c r="Q1287" s="2" t="s">
        <v>71</v>
      </c>
      <c r="R1287" s="2" t="s">
        <v>189</v>
      </c>
      <c r="S1287" s="2" t="s">
        <v>31</v>
      </c>
      <c r="T1287" s="2" t="s">
        <v>31</v>
      </c>
    </row>
    <row r="1288" spans="1:20">
      <c r="A1288" s="3" t="s">
        <v>8227</v>
      </c>
      <c r="B1288" s="5" t="s">
        <v>8228</v>
      </c>
      <c r="C1288" s="2" t="s">
        <v>8231</v>
      </c>
      <c r="F1288" s="2">
        <v>2012</v>
      </c>
      <c r="G1288" s="2" t="s">
        <v>48</v>
      </c>
      <c r="H1288" s="2" t="s">
        <v>8640</v>
      </c>
      <c r="I1288" s="2" t="s">
        <v>8229</v>
      </c>
      <c r="J1288" s="2">
        <v>1</v>
      </c>
      <c r="K1288" s="2">
        <v>202300</v>
      </c>
      <c r="L1288" s="2">
        <v>202400</v>
      </c>
      <c r="M1288" s="2" t="s">
        <v>31</v>
      </c>
      <c r="N1288" s="2" t="s">
        <v>24</v>
      </c>
      <c r="O1288" s="2" t="s">
        <v>8230</v>
      </c>
      <c r="P1288" s="6" t="s">
        <v>218</v>
      </c>
      <c r="Q1288" s="2" t="s">
        <v>71</v>
      </c>
      <c r="R1288" s="2" t="s">
        <v>74</v>
      </c>
      <c r="S1288" s="2" t="s">
        <v>31</v>
      </c>
      <c r="T1288" s="2" t="s">
        <v>31</v>
      </c>
    </row>
    <row r="1289" spans="1:20">
      <c r="A1289" s="3" t="s">
        <v>8232</v>
      </c>
      <c r="B1289" s="5" t="s">
        <v>8233</v>
      </c>
      <c r="C1289" s="2" t="s">
        <v>8237</v>
      </c>
      <c r="D1289" s="2" t="s">
        <v>8234</v>
      </c>
      <c r="F1289" s="2">
        <v>2024</v>
      </c>
      <c r="G1289" s="2" t="s">
        <v>48</v>
      </c>
      <c r="H1289" s="2" t="s">
        <v>8640</v>
      </c>
      <c r="I1289" s="2" t="s">
        <v>8235</v>
      </c>
      <c r="J1289" s="2">
        <v>4</v>
      </c>
      <c r="K1289" s="2">
        <v>202401</v>
      </c>
      <c r="L1289" s="2">
        <v>202401</v>
      </c>
      <c r="M1289" s="2" t="s">
        <v>31</v>
      </c>
      <c r="N1289" s="2" t="s">
        <v>24</v>
      </c>
      <c r="O1289" s="2" t="s">
        <v>8236</v>
      </c>
      <c r="P1289" s="6">
        <v>2024</v>
      </c>
      <c r="Q1289" s="2" t="s">
        <v>25</v>
      </c>
      <c r="R1289" s="2" t="s">
        <v>2788</v>
      </c>
      <c r="S1289" s="2" t="s">
        <v>31</v>
      </c>
      <c r="T1289" s="2" t="s">
        <v>31</v>
      </c>
    </row>
    <row r="1290" spans="1:20">
      <c r="A1290" s="3" t="s">
        <v>8238</v>
      </c>
      <c r="B1290" s="5" t="s">
        <v>8239</v>
      </c>
      <c r="C1290" s="2" t="s">
        <v>8243</v>
      </c>
      <c r="D1290" s="2" t="s">
        <v>8240</v>
      </c>
      <c r="F1290" s="2">
        <v>2002</v>
      </c>
      <c r="G1290" s="2" t="s">
        <v>48</v>
      </c>
      <c r="H1290" s="2" t="s">
        <v>8640</v>
      </c>
      <c r="I1290" s="2" t="s">
        <v>8241</v>
      </c>
      <c r="J1290" s="2">
        <v>2</v>
      </c>
      <c r="K1290" s="2">
        <v>201801</v>
      </c>
      <c r="L1290" s="2">
        <v>202401</v>
      </c>
      <c r="M1290" s="2" t="s">
        <v>31</v>
      </c>
      <c r="N1290" s="2" t="s">
        <v>573</v>
      </c>
      <c r="O1290" s="2" t="s">
        <v>8242</v>
      </c>
      <c r="P1290" s="6" t="s">
        <v>198</v>
      </c>
      <c r="Q1290" s="2" t="s">
        <v>36</v>
      </c>
      <c r="R1290" s="2" t="s">
        <v>929</v>
      </c>
      <c r="S1290" s="2" t="s">
        <v>31</v>
      </c>
      <c r="T1290" s="2" t="s">
        <v>31</v>
      </c>
    </row>
    <row r="1291" spans="1:20">
      <c r="A1291" s="3" t="s">
        <v>8244</v>
      </c>
      <c r="B1291" s="5" t="s">
        <v>8245</v>
      </c>
      <c r="C1291" s="2" t="s">
        <v>8249</v>
      </c>
      <c r="F1291" s="2">
        <v>2025</v>
      </c>
      <c r="G1291" s="2" t="s">
        <v>48</v>
      </c>
      <c r="H1291" s="2" t="s">
        <v>8640</v>
      </c>
      <c r="I1291" s="2" t="s">
        <v>8246</v>
      </c>
      <c r="J1291" s="2">
        <v>4</v>
      </c>
      <c r="K1291" s="2">
        <v>202501</v>
      </c>
      <c r="L1291" s="2">
        <v>202501</v>
      </c>
      <c r="M1291" s="2" t="s">
        <v>31</v>
      </c>
      <c r="N1291" s="2" t="s">
        <v>24</v>
      </c>
      <c r="O1291" s="2" t="s">
        <v>8248</v>
      </c>
      <c r="P1291" s="6">
        <v>2025</v>
      </c>
      <c r="Q1291" s="2" t="s">
        <v>8247</v>
      </c>
      <c r="R1291" s="2" t="s">
        <v>8250</v>
      </c>
      <c r="S1291" s="2" t="s">
        <v>31</v>
      </c>
      <c r="T1291" s="2" t="s">
        <v>31</v>
      </c>
    </row>
    <row r="1292" spans="1:20">
      <c r="A1292" s="3" t="s">
        <v>8251</v>
      </c>
      <c r="B1292" s="5" t="s">
        <v>8252</v>
      </c>
      <c r="C1292" s="2" t="s">
        <v>8256</v>
      </c>
      <c r="D1292" s="2" t="s">
        <v>8253</v>
      </c>
      <c r="F1292" s="2">
        <v>2022</v>
      </c>
      <c r="G1292" s="2" t="s">
        <v>48</v>
      </c>
      <c r="H1292" s="2" t="s">
        <v>8640</v>
      </c>
      <c r="I1292" s="2" t="s">
        <v>8254</v>
      </c>
      <c r="J1292" s="2">
        <v>2</v>
      </c>
      <c r="K1292" s="2">
        <v>202201</v>
      </c>
      <c r="L1292" s="2">
        <v>202402</v>
      </c>
      <c r="M1292" s="2" t="s">
        <v>31</v>
      </c>
      <c r="N1292" s="2" t="s">
        <v>24</v>
      </c>
      <c r="O1292" s="2" t="s">
        <v>8255</v>
      </c>
      <c r="P1292" s="6" t="s">
        <v>3336</v>
      </c>
      <c r="Q1292" s="2" t="s">
        <v>36</v>
      </c>
      <c r="R1292" s="2" t="s">
        <v>231</v>
      </c>
      <c r="S1292" s="2" t="s">
        <v>31</v>
      </c>
      <c r="T1292" s="2" t="s">
        <v>31</v>
      </c>
    </row>
    <row r="1293" spans="1:20">
      <c r="A1293" s="3" t="s">
        <v>8257</v>
      </c>
      <c r="B1293" s="5" t="s">
        <v>8258</v>
      </c>
      <c r="C1293" s="2" t="s">
        <v>8262</v>
      </c>
      <c r="D1293" s="2" t="s">
        <v>8259</v>
      </c>
      <c r="F1293" s="2">
        <v>2024</v>
      </c>
      <c r="G1293" s="2" t="s">
        <v>48</v>
      </c>
      <c r="H1293" s="2" t="s">
        <v>8640</v>
      </c>
      <c r="I1293" s="2" t="s">
        <v>8260</v>
      </c>
      <c r="J1293" s="2">
        <v>2</v>
      </c>
      <c r="K1293" s="2">
        <v>202401</v>
      </c>
      <c r="L1293" s="2">
        <v>202402</v>
      </c>
      <c r="M1293" s="2" t="s">
        <v>31</v>
      </c>
      <c r="N1293" s="2" t="s">
        <v>24</v>
      </c>
      <c r="O1293" s="2" t="s">
        <v>8261</v>
      </c>
      <c r="P1293" s="6">
        <v>2024</v>
      </c>
      <c r="Q1293" s="2" t="s">
        <v>36</v>
      </c>
      <c r="R1293" s="2" t="s">
        <v>180</v>
      </c>
      <c r="S1293" s="2" t="s">
        <v>31</v>
      </c>
      <c r="T1293" s="2" t="s">
        <v>31</v>
      </c>
    </row>
    <row r="1294" spans="1:20">
      <c r="A1294" s="3" t="s">
        <v>8263</v>
      </c>
      <c r="B1294" s="5" t="s">
        <v>8264</v>
      </c>
      <c r="C1294" s="2" t="s">
        <v>8268</v>
      </c>
      <c r="D1294" s="2" t="s">
        <v>8265</v>
      </c>
      <c r="F1294" s="2">
        <v>2023</v>
      </c>
      <c r="G1294" s="2" t="s">
        <v>48</v>
      </c>
      <c r="H1294" s="2" t="s">
        <v>8640</v>
      </c>
      <c r="I1294" s="2" t="s">
        <v>8266</v>
      </c>
      <c r="J1294" s="2">
        <v>1</v>
      </c>
      <c r="K1294" s="2">
        <v>202300</v>
      </c>
      <c r="L1294" s="2">
        <v>202400</v>
      </c>
      <c r="M1294" s="2" t="s">
        <v>31</v>
      </c>
      <c r="N1294" s="2" t="s">
        <v>463</v>
      </c>
      <c r="O1294" s="2" t="s">
        <v>8267</v>
      </c>
      <c r="P1294" s="6" t="s">
        <v>218</v>
      </c>
      <c r="Q1294" s="2" t="s">
        <v>36</v>
      </c>
      <c r="R1294" s="2" t="s">
        <v>944</v>
      </c>
      <c r="S1294" s="2" t="s">
        <v>31</v>
      </c>
      <c r="T1294" s="2" t="s">
        <v>31</v>
      </c>
    </row>
    <row r="1295" spans="1:20">
      <c r="A1295" s="3" t="s">
        <v>8269</v>
      </c>
      <c r="B1295" s="5" t="s">
        <v>8270</v>
      </c>
      <c r="C1295" s="2" t="s">
        <v>8274</v>
      </c>
      <c r="D1295" s="2" t="s">
        <v>8271</v>
      </c>
      <c r="F1295" s="2">
        <v>2022</v>
      </c>
      <c r="G1295" s="2" t="s">
        <v>48</v>
      </c>
      <c r="H1295" s="2" t="s">
        <v>8640</v>
      </c>
      <c r="I1295" s="2" t="s">
        <v>8272</v>
      </c>
      <c r="J1295" s="2">
        <v>2</v>
      </c>
      <c r="K1295" s="2">
        <v>202201</v>
      </c>
      <c r="L1295" s="2">
        <v>202402</v>
      </c>
      <c r="M1295" s="2" t="s">
        <v>31</v>
      </c>
      <c r="N1295" s="2" t="s">
        <v>4471</v>
      </c>
      <c r="O1295" s="2" t="s">
        <v>8273</v>
      </c>
      <c r="P1295" s="6" t="s">
        <v>89</v>
      </c>
      <c r="Q1295" s="2" t="s">
        <v>36</v>
      </c>
      <c r="R1295" s="2" t="s">
        <v>1068</v>
      </c>
      <c r="S1295" s="2" t="s">
        <v>31</v>
      </c>
      <c r="T1295" s="2" t="s">
        <v>31</v>
      </c>
    </row>
    <row r="1296" spans="1:20">
      <c r="A1296" s="3" t="s">
        <v>8275</v>
      </c>
      <c r="B1296" s="5" t="s">
        <v>8276</v>
      </c>
      <c r="C1296" s="2" t="s">
        <v>8280</v>
      </c>
      <c r="D1296" s="2" t="s">
        <v>8277</v>
      </c>
      <c r="F1296" s="2">
        <v>2022</v>
      </c>
      <c r="G1296" s="2" t="s">
        <v>48</v>
      </c>
      <c r="H1296" s="2" t="s">
        <v>8640</v>
      </c>
      <c r="I1296" s="2" t="s">
        <v>8278</v>
      </c>
      <c r="J1296" s="2">
        <v>2</v>
      </c>
      <c r="K1296" s="2">
        <v>202301</v>
      </c>
      <c r="L1296" s="2">
        <v>202402</v>
      </c>
      <c r="M1296" s="2" t="s">
        <v>31</v>
      </c>
      <c r="N1296" s="2" t="s">
        <v>544</v>
      </c>
      <c r="O1296" s="2" t="s">
        <v>8279</v>
      </c>
      <c r="P1296" s="6" t="s">
        <v>218</v>
      </c>
      <c r="Q1296" s="2" t="s">
        <v>25</v>
      </c>
      <c r="R1296" s="2" t="s">
        <v>2788</v>
      </c>
      <c r="S1296" s="2" t="s">
        <v>31</v>
      </c>
      <c r="T1296" s="2" t="s">
        <v>31</v>
      </c>
    </row>
    <row r="1297" spans="1:20">
      <c r="A1297" s="3" t="s">
        <v>8281</v>
      </c>
      <c r="B1297" s="5" t="s">
        <v>8282</v>
      </c>
      <c r="C1297" s="2" t="s">
        <v>8286</v>
      </c>
      <c r="D1297" s="2" t="s">
        <v>8283</v>
      </c>
      <c r="F1297" s="2">
        <v>2019</v>
      </c>
      <c r="G1297" s="2" t="s">
        <v>48</v>
      </c>
      <c r="H1297" s="2" t="s">
        <v>8640</v>
      </c>
      <c r="I1297" s="2" t="s">
        <v>8284</v>
      </c>
      <c r="J1297" s="2">
        <v>1</v>
      </c>
      <c r="K1297" s="2">
        <v>202400</v>
      </c>
      <c r="L1297" s="2">
        <v>202400</v>
      </c>
      <c r="M1297" s="2" t="s">
        <v>31</v>
      </c>
      <c r="N1297" s="2" t="s">
        <v>24</v>
      </c>
      <c r="O1297" s="2" t="s">
        <v>8285</v>
      </c>
      <c r="P1297" s="6">
        <v>2024</v>
      </c>
      <c r="Q1297" s="2" t="s">
        <v>54</v>
      </c>
      <c r="R1297" s="2" t="s">
        <v>313</v>
      </c>
      <c r="S1297" s="2" t="s">
        <v>31</v>
      </c>
      <c r="T1297" s="2" t="s">
        <v>31</v>
      </c>
    </row>
    <row r="1298" spans="1:20">
      <c r="A1298" s="3" t="s">
        <v>8287</v>
      </c>
      <c r="B1298" s="5" t="s">
        <v>8288</v>
      </c>
      <c r="C1298" s="2" t="s">
        <v>8292</v>
      </c>
      <c r="D1298" s="2" t="s">
        <v>8289</v>
      </c>
      <c r="F1298" s="2">
        <v>2024</v>
      </c>
      <c r="G1298" s="2" t="s">
        <v>48</v>
      </c>
      <c r="H1298" s="2" t="s">
        <v>8640</v>
      </c>
      <c r="I1298" s="2" t="s">
        <v>8290</v>
      </c>
      <c r="J1298" s="2">
        <v>4</v>
      </c>
      <c r="K1298" s="2">
        <v>202401</v>
      </c>
      <c r="L1298" s="2">
        <v>202502</v>
      </c>
      <c r="M1298" s="2" t="s">
        <v>31</v>
      </c>
      <c r="N1298" s="2" t="s">
        <v>24</v>
      </c>
      <c r="O1298" s="2" t="s">
        <v>8291</v>
      </c>
      <c r="P1298" s="6" t="s">
        <v>666</v>
      </c>
      <c r="Q1298" s="2" t="s">
        <v>54</v>
      </c>
      <c r="R1298" s="2" t="s">
        <v>313</v>
      </c>
      <c r="S1298" s="2" t="s">
        <v>31</v>
      </c>
      <c r="T1298" s="2" t="s">
        <v>31</v>
      </c>
    </row>
    <row r="1299" spans="1:20">
      <c r="A1299" s="3" t="s">
        <v>8293</v>
      </c>
      <c r="B1299" s="5" t="s">
        <v>8294</v>
      </c>
      <c r="C1299" s="2" t="s">
        <v>8297</v>
      </c>
      <c r="F1299" s="2">
        <v>2024</v>
      </c>
      <c r="G1299" s="2" t="s">
        <v>48</v>
      </c>
      <c r="H1299" s="2" t="s">
        <v>8640</v>
      </c>
      <c r="I1299" s="2" t="s">
        <v>8295</v>
      </c>
      <c r="J1299" s="2">
        <v>2</v>
      </c>
      <c r="K1299" s="2">
        <v>202401</v>
      </c>
      <c r="L1299" s="2">
        <v>202401</v>
      </c>
      <c r="M1299" s="2" t="s">
        <v>31</v>
      </c>
      <c r="N1299" s="2" t="s">
        <v>100</v>
      </c>
      <c r="O1299" s="2" t="s">
        <v>8296</v>
      </c>
      <c r="P1299" s="6">
        <v>2024</v>
      </c>
      <c r="Q1299" s="2" t="s">
        <v>36</v>
      </c>
      <c r="R1299" s="2" t="s">
        <v>959</v>
      </c>
      <c r="S1299" s="2" t="s">
        <v>31</v>
      </c>
      <c r="T1299" s="2" t="s">
        <v>31</v>
      </c>
    </row>
    <row r="1300" spans="1:20">
      <c r="A1300" s="3" t="s">
        <v>8298</v>
      </c>
      <c r="B1300" s="5" t="s">
        <v>8299</v>
      </c>
      <c r="C1300" s="2" t="s">
        <v>8302</v>
      </c>
      <c r="D1300" s="2" t="s">
        <v>8300</v>
      </c>
      <c r="E1300" s="2" t="s">
        <v>8303</v>
      </c>
      <c r="F1300" s="2">
        <v>2014</v>
      </c>
      <c r="G1300" s="2" t="s">
        <v>48</v>
      </c>
      <c r="H1300" s="2" t="s">
        <v>8640</v>
      </c>
      <c r="I1300" s="2" t="s">
        <v>1406</v>
      </c>
      <c r="J1300" s="2">
        <v>2</v>
      </c>
      <c r="K1300" s="2">
        <v>201401</v>
      </c>
      <c r="L1300" s="2">
        <v>202402</v>
      </c>
      <c r="M1300" s="2" t="s">
        <v>31</v>
      </c>
      <c r="N1300" s="2" t="s">
        <v>24</v>
      </c>
      <c r="O1300" s="2" t="s">
        <v>8301</v>
      </c>
      <c r="P1300" s="6" t="s">
        <v>2913</v>
      </c>
      <c r="Q1300" s="2" t="s">
        <v>54</v>
      </c>
      <c r="R1300" s="2" t="s">
        <v>88</v>
      </c>
      <c r="S1300" s="2" t="s">
        <v>31</v>
      </c>
      <c r="T1300" s="2" t="s">
        <v>31</v>
      </c>
    </row>
    <row r="1301" spans="1:20">
      <c r="A1301" s="3" t="s">
        <v>8304</v>
      </c>
      <c r="B1301" s="5" t="s">
        <v>8305</v>
      </c>
      <c r="C1301" s="2" t="s">
        <v>8308</v>
      </c>
      <c r="F1301" s="2">
        <v>2016</v>
      </c>
      <c r="G1301" s="2" t="s">
        <v>48</v>
      </c>
      <c r="H1301" s="2" t="s">
        <v>8640</v>
      </c>
      <c r="I1301" s="2" t="s">
        <v>8306</v>
      </c>
      <c r="J1301" s="2">
        <v>2</v>
      </c>
      <c r="K1301" s="2">
        <v>202001</v>
      </c>
      <c r="L1301" s="2">
        <v>202302</v>
      </c>
      <c r="M1301" s="2" t="s">
        <v>31</v>
      </c>
      <c r="N1301" s="2" t="s">
        <v>24</v>
      </c>
      <c r="O1301" s="2" t="s">
        <v>8307</v>
      </c>
      <c r="P1301" s="6" t="s">
        <v>1042</v>
      </c>
      <c r="Q1301" s="2" t="s">
        <v>54</v>
      </c>
      <c r="R1301" s="2" t="s">
        <v>57</v>
      </c>
      <c r="S1301" s="2" t="s">
        <v>31</v>
      </c>
      <c r="T1301" s="2" t="s">
        <v>31</v>
      </c>
    </row>
    <row r="1302" spans="1:20">
      <c r="A1302" s="3" t="s">
        <v>8309</v>
      </c>
      <c r="B1302" s="5" t="s">
        <v>8310</v>
      </c>
      <c r="C1302" s="2" t="s">
        <v>8314</v>
      </c>
      <c r="D1302" s="2" t="s">
        <v>8311</v>
      </c>
      <c r="E1302" s="2" t="s">
        <v>8315</v>
      </c>
      <c r="F1302" s="2">
        <v>2015</v>
      </c>
      <c r="G1302" s="2" t="s">
        <v>48</v>
      </c>
      <c r="H1302" s="2" t="s">
        <v>8640</v>
      </c>
      <c r="I1302" s="2" t="s">
        <v>8312</v>
      </c>
      <c r="J1302" s="2">
        <v>2</v>
      </c>
      <c r="K1302" s="2">
        <v>201501</v>
      </c>
      <c r="L1302" s="2">
        <v>202202</v>
      </c>
      <c r="M1302" s="2" t="s">
        <v>31</v>
      </c>
      <c r="N1302" s="2" t="s">
        <v>24</v>
      </c>
      <c r="O1302" s="2" t="s">
        <v>8313</v>
      </c>
      <c r="P1302" s="6" t="s">
        <v>6866</v>
      </c>
      <c r="Q1302" s="2" t="s">
        <v>54</v>
      </c>
      <c r="R1302" s="2" t="s">
        <v>57</v>
      </c>
      <c r="S1302" s="2" t="s">
        <v>31</v>
      </c>
      <c r="T1302" s="2" t="s">
        <v>31</v>
      </c>
    </row>
    <row r="1303" spans="1:20">
      <c r="A1303" s="3" t="s">
        <v>8316</v>
      </c>
      <c r="B1303" s="5" t="s">
        <v>8317</v>
      </c>
      <c r="C1303" s="2" t="s">
        <v>8320</v>
      </c>
      <c r="F1303" s="2">
        <v>2022</v>
      </c>
      <c r="G1303" s="2" t="s">
        <v>48</v>
      </c>
      <c r="H1303" s="2" t="s">
        <v>8640</v>
      </c>
      <c r="I1303" s="2" t="s">
        <v>8318</v>
      </c>
      <c r="J1303" s="2">
        <v>2</v>
      </c>
      <c r="K1303" s="2">
        <v>202201</v>
      </c>
      <c r="L1303" s="2">
        <v>202302</v>
      </c>
      <c r="M1303" s="2" t="s">
        <v>31</v>
      </c>
      <c r="N1303" s="2" t="s">
        <v>497</v>
      </c>
      <c r="O1303" s="2" t="s">
        <v>8319</v>
      </c>
      <c r="P1303" s="6" t="s">
        <v>105</v>
      </c>
      <c r="Q1303" s="2" t="s">
        <v>36</v>
      </c>
      <c r="R1303" s="2" t="s">
        <v>180</v>
      </c>
      <c r="S1303" s="2" t="s">
        <v>31</v>
      </c>
      <c r="T1303" s="2" t="s">
        <v>31</v>
      </c>
    </row>
    <row r="1304" spans="1:20">
      <c r="A1304" s="3" t="s">
        <v>8321</v>
      </c>
      <c r="B1304" s="5" t="s">
        <v>8322</v>
      </c>
      <c r="C1304" s="2" t="s">
        <v>8326</v>
      </c>
      <c r="F1304" s="2">
        <v>2019</v>
      </c>
      <c r="G1304" s="2" t="s">
        <v>48</v>
      </c>
      <c r="H1304" s="2" t="s">
        <v>8640</v>
      </c>
      <c r="I1304" s="2" t="s">
        <v>8323</v>
      </c>
      <c r="J1304" s="2">
        <v>2</v>
      </c>
      <c r="K1304" s="2">
        <v>202101</v>
      </c>
      <c r="L1304" s="2">
        <v>202302</v>
      </c>
      <c r="M1304" s="2" t="s">
        <v>31</v>
      </c>
      <c r="N1304" s="2" t="s">
        <v>8324</v>
      </c>
      <c r="O1304" s="2" t="s">
        <v>8325</v>
      </c>
      <c r="P1304" s="6" t="s">
        <v>145</v>
      </c>
      <c r="Q1304" s="2" t="s">
        <v>36</v>
      </c>
      <c r="R1304" s="2" t="s">
        <v>929</v>
      </c>
      <c r="S1304" s="2" t="s">
        <v>31</v>
      </c>
      <c r="T1304" s="2" t="s">
        <v>31</v>
      </c>
    </row>
    <row r="1305" spans="1:20">
      <c r="A1305" s="3" t="s">
        <v>8327</v>
      </c>
      <c r="B1305" s="5" t="s">
        <v>8328</v>
      </c>
      <c r="C1305" s="2" t="s">
        <v>8331</v>
      </c>
      <c r="E1305" s="2" t="s">
        <v>8332</v>
      </c>
      <c r="F1305" s="2">
        <v>2015</v>
      </c>
      <c r="G1305" s="2" t="s">
        <v>48</v>
      </c>
      <c r="H1305" s="2" t="s">
        <v>8640</v>
      </c>
      <c r="I1305" s="2" t="s">
        <v>8329</v>
      </c>
      <c r="J1305" s="2">
        <v>1</v>
      </c>
      <c r="K1305" s="2">
        <v>201500</v>
      </c>
      <c r="L1305" s="2">
        <v>202300</v>
      </c>
      <c r="M1305" s="2" t="s">
        <v>31</v>
      </c>
      <c r="N1305" s="2" t="s">
        <v>1176</v>
      </c>
      <c r="O1305" s="2" t="s">
        <v>8330</v>
      </c>
      <c r="P1305" s="6" t="s">
        <v>6017</v>
      </c>
      <c r="Q1305" s="2" t="s">
        <v>36</v>
      </c>
      <c r="R1305" s="2" t="s">
        <v>231</v>
      </c>
      <c r="S1305" s="2" t="s">
        <v>31</v>
      </c>
      <c r="T1305" s="2" t="s">
        <v>31</v>
      </c>
    </row>
    <row r="1306" spans="1:20">
      <c r="A1306" s="3" t="s">
        <v>8333</v>
      </c>
      <c r="B1306" s="5" t="s">
        <v>8334</v>
      </c>
      <c r="C1306" s="2" t="s">
        <v>8338</v>
      </c>
      <c r="D1306" s="2" t="s">
        <v>8335</v>
      </c>
      <c r="F1306" s="2">
        <v>2018</v>
      </c>
      <c r="G1306" s="2" t="s">
        <v>48</v>
      </c>
      <c r="H1306" s="2" t="s">
        <v>8640</v>
      </c>
      <c r="I1306" s="2" t="s">
        <v>8336</v>
      </c>
      <c r="J1306" s="2">
        <v>2</v>
      </c>
      <c r="K1306" s="2">
        <v>201801</v>
      </c>
      <c r="L1306" s="2">
        <v>202402</v>
      </c>
      <c r="M1306" s="2" t="s">
        <v>31</v>
      </c>
      <c r="N1306" s="2" t="s">
        <v>24</v>
      </c>
      <c r="O1306" s="2" t="s">
        <v>8337</v>
      </c>
      <c r="P1306" s="6" t="s">
        <v>198</v>
      </c>
      <c r="Q1306" s="2" t="s">
        <v>36</v>
      </c>
      <c r="R1306" s="2" t="s">
        <v>231</v>
      </c>
      <c r="S1306" s="2" t="s">
        <v>31</v>
      </c>
      <c r="T1306" s="2" t="s">
        <v>31</v>
      </c>
    </row>
    <row r="1307" spans="1:20">
      <c r="A1307" s="3" t="s">
        <v>8339</v>
      </c>
      <c r="B1307" s="5" t="s">
        <v>8340</v>
      </c>
      <c r="C1307" s="2" t="s">
        <v>8345</v>
      </c>
      <c r="D1307" s="2" t="s">
        <v>8341</v>
      </c>
      <c r="F1307" s="2">
        <v>2017</v>
      </c>
      <c r="G1307" s="2" t="s">
        <v>48</v>
      </c>
      <c r="H1307" s="2" t="s">
        <v>8640</v>
      </c>
      <c r="I1307" s="2" t="s">
        <v>8342</v>
      </c>
      <c r="J1307" s="2">
        <v>2</v>
      </c>
      <c r="K1307" s="2">
        <v>201701</v>
      </c>
      <c r="L1307" s="2">
        <v>202302</v>
      </c>
      <c r="M1307" s="2" t="s">
        <v>31</v>
      </c>
      <c r="N1307" s="2" t="s">
        <v>8343</v>
      </c>
      <c r="O1307" s="2" t="s">
        <v>8344</v>
      </c>
      <c r="P1307" s="6" t="s">
        <v>872</v>
      </c>
      <c r="Q1307" s="2" t="s">
        <v>36</v>
      </c>
      <c r="R1307" s="2" t="s">
        <v>231</v>
      </c>
      <c r="S1307" s="2" t="s">
        <v>31</v>
      </c>
      <c r="T1307" s="2" t="s">
        <v>31</v>
      </c>
    </row>
    <row r="1308" spans="1:20">
      <c r="A1308" s="3" t="s">
        <v>8346</v>
      </c>
      <c r="B1308" s="5" t="s">
        <v>8347</v>
      </c>
      <c r="C1308" s="2" t="s">
        <v>8352</v>
      </c>
      <c r="D1308" s="2" t="s">
        <v>8348</v>
      </c>
      <c r="F1308" s="2">
        <v>1986</v>
      </c>
      <c r="G1308" s="2" t="s">
        <v>48</v>
      </c>
      <c r="H1308" s="2" t="s">
        <v>8640</v>
      </c>
      <c r="I1308" s="2" t="s">
        <v>8349</v>
      </c>
      <c r="J1308" s="2">
        <v>4</v>
      </c>
      <c r="K1308" s="2">
        <v>199601</v>
      </c>
      <c r="L1308" s="2">
        <v>202404</v>
      </c>
      <c r="M1308" s="2" t="s">
        <v>31</v>
      </c>
      <c r="N1308" s="2" t="s">
        <v>8350</v>
      </c>
      <c r="O1308" s="2" t="s">
        <v>8351</v>
      </c>
      <c r="P1308" s="6" t="s">
        <v>8353</v>
      </c>
      <c r="Q1308" s="2" t="s">
        <v>36</v>
      </c>
      <c r="R1308" s="2" t="s">
        <v>1097</v>
      </c>
      <c r="S1308" s="2" t="s">
        <v>31</v>
      </c>
      <c r="T1308" s="2" t="s">
        <v>31</v>
      </c>
    </row>
    <row r="1309" spans="1:20">
      <c r="A1309" s="3" t="s">
        <v>8354</v>
      </c>
      <c r="B1309" s="5" t="s">
        <v>8355</v>
      </c>
      <c r="C1309" s="2" t="s">
        <v>8358</v>
      </c>
      <c r="F1309" s="2">
        <v>2003</v>
      </c>
      <c r="G1309" s="2" t="s">
        <v>48</v>
      </c>
      <c r="H1309" s="2" t="s">
        <v>8640</v>
      </c>
      <c r="I1309" s="2" t="s">
        <v>8356</v>
      </c>
      <c r="J1309" s="2">
        <v>2</v>
      </c>
      <c r="K1309" s="2">
        <v>200600</v>
      </c>
      <c r="L1309" s="2">
        <v>202401</v>
      </c>
      <c r="M1309" s="2" t="s">
        <v>31</v>
      </c>
      <c r="N1309" s="2" t="s">
        <v>463</v>
      </c>
      <c r="O1309" s="2" t="s">
        <v>8357</v>
      </c>
      <c r="P1309" s="6" t="s">
        <v>8359</v>
      </c>
      <c r="Q1309" s="2" t="s">
        <v>36</v>
      </c>
      <c r="R1309" s="2" t="s">
        <v>959</v>
      </c>
      <c r="S1309" s="2" t="s">
        <v>31</v>
      </c>
      <c r="T1309" s="2" t="s">
        <v>31</v>
      </c>
    </row>
    <row r="1310" spans="1:20">
      <c r="A1310" s="3" t="s">
        <v>8360</v>
      </c>
      <c r="B1310" s="5" t="s">
        <v>8361</v>
      </c>
      <c r="C1310" s="2" t="s">
        <v>8364</v>
      </c>
      <c r="F1310" s="2">
        <v>2019</v>
      </c>
      <c r="G1310" s="2" t="s">
        <v>48</v>
      </c>
      <c r="H1310" s="2" t="s">
        <v>8640</v>
      </c>
      <c r="I1310" s="2" t="s">
        <v>8362</v>
      </c>
      <c r="J1310" s="2">
        <v>2</v>
      </c>
      <c r="K1310" s="2">
        <v>201900</v>
      </c>
      <c r="L1310" s="2">
        <v>202302</v>
      </c>
      <c r="M1310" s="2" t="s">
        <v>31</v>
      </c>
      <c r="N1310" s="2" t="s">
        <v>24</v>
      </c>
      <c r="O1310" s="2" t="s">
        <v>8363</v>
      </c>
      <c r="P1310" s="6" t="s">
        <v>5421</v>
      </c>
      <c r="Q1310" s="2" t="s">
        <v>36</v>
      </c>
      <c r="R1310" s="2" t="s">
        <v>180</v>
      </c>
      <c r="S1310" s="2" t="s">
        <v>31</v>
      </c>
      <c r="T1310" s="2" t="s">
        <v>31</v>
      </c>
    </row>
    <row r="1311" spans="1:20">
      <c r="A1311" s="3" t="s">
        <v>8365</v>
      </c>
      <c r="B1311" s="5" t="s">
        <v>8366</v>
      </c>
      <c r="C1311" s="2" t="s">
        <v>8370</v>
      </c>
      <c r="D1311" s="2" t="s">
        <v>8367</v>
      </c>
      <c r="F1311" s="2">
        <v>2021</v>
      </c>
      <c r="G1311" s="2" t="s">
        <v>48</v>
      </c>
      <c r="H1311" s="2" t="s">
        <v>8640</v>
      </c>
      <c r="I1311" s="2" t="s">
        <v>8368</v>
      </c>
      <c r="J1311" s="2">
        <v>1</v>
      </c>
      <c r="K1311" s="2">
        <v>202200</v>
      </c>
      <c r="L1311" s="2">
        <v>202400</v>
      </c>
      <c r="M1311" s="2" t="s">
        <v>31</v>
      </c>
      <c r="N1311" s="2" t="s">
        <v>45</v>
      </c>
      <c r="O1311" s="2" t="s">
        <v>8369</v>
      </c>
      <c r="P1311" s="6" t="s">
        <v>89</v>
      </c>
      <c r="Q1311" s="2" t="s">
        <v>36</v>
      </c>
      <c r="R1311" s="2" t="s">
        <v>231</v>
      </c>
      <c r="S1311" s="2" t="s">
        <v>31</v>
      </c>
      <c r="T1311" s="2" t="s">
        <v>31</v>
      </c>
    </row>
    <row r="1312" spans="1:20">
      <c r="A1312" s="3" t="s">
        <v>8371</v>
      </c>
      <c r="B1312" s="5" t="s">
        <v>8372</v>
      </c>
      <c r="C1312" s="2" t="s">
        <v>8376</v>
      </c>
      <c r="D1312" s="2" t="s">
        <v>8373</v>
      </c>
      <c r="F1312" s="2">
        <v>2023</v>
      </c>
      <c r="G1312" s="2" t="s">
        <v>48</v>
      </c>
      <c r="H1312" s="2" t="s">
        <v>8640</v>
      </c>
      <c r="I1312" s="2" t="s">
        <v>8374</v>
      </c>
      <c r="J1312" s="2">
        <v>2</v>
      </c>
      <c r="K1312" s="2">
        <v>202301</v>
      </c>
      <c r="L1312" s="2">
        <v>202302</v>
      </c>
      <c r="M1312" s="2" t="s">
        <v>31</v>
      </c>
      <c r="N1312" s="2" t="s">
        <v>45</v>
      </c>
      <c r="O1312" s="2" t="s">
        <v>8375</v>
      </c>
      <c r="P1312" s="6">
        <v>2023</v>
      </c>
      <c r="Q1312" s="2" t="s">
        <v>101</v>
      </c>
      <c r="R1312" s="2" t="s">
        <v>450</v>
      </c>
      <c r="S1312" s="2" t="s">
        <v>31</v>
      </c>
      <c r="T1312" s="2" t="s">
        <v>31</v>
      </c>
    </row>
    <row r="1313" spans="1:20">
      <c r="A1313" s="3" t="s">
        <v>8377</v>
      </c>
      <c r="B1313" s="5" t="s">
        <v>8378</v>
      </c>
      <c r="C1313" s="2" t="s">
        <v>8381</v>
      </c>
      <c r="F1313" s="2">
        <v>2025</v>
      </c>
      <c r="G1313" s="2" t="s">
        <v>48</v>
      </c>
      <c r="H1313" s="2" t="s">
        <v>8640</v>
      </c>
      <c r="I1313" s="2" t="s">
        <v>8379</v>
      </c>
      <c r="J1313" s="2">
        <v>2</v>
      </c>
      <c r="K1313" s="2">
        <v>202501</v>
      </c>
      <c r="L1313" s="2">
        <v>202501</v>
      </c>
      <c r="M1313" s="2" t="s">
        <v>31</v>
      </c>
      <c r="N1313" s="2" t="s">
        <v>24</v>
      </c>
      <c r="O1313" s="2" t="s">
        <v>8380</v>
      </c>
      <c r="P1313" s="6">
        <v>2025</v>
      </c>
      <c r="Q1313" s="2" t="s">
        <v>36</v>
      </c>
      <c r="R1313" s="2" t="s">
        <v>122</v>
      </c>
      <c r="S1313" s="2" t="s">
        <v>31</v>
      </c>
      <c r="T1313" s="2" t="s">
        <v>31</v>
      </c>
    </row>
    <row r="1314" spans="1:20">
      <c r="A1314" s="3" t="s">
        <v>8382</v>
      </c>
      <c r="B1314" s="5" t="s">
        <v>8383</v>
      </c>
      <c r="C1314" s="2" t="s">
        <v>8386</v>
      </c>
      <c r="F1314" s="2">
        <v>1990</v>
      </c>
      <c r="G1314" s="2" t="s">
        <v>48</v>
      </c>
      <c r="H1314" s="2" t="s">
        <v>8640</v>
      </c>
      <c r="I1314" s="2" t="s">
        <v>8384</v>
      </c>
      <c r="J1314" s="2">
        <v>2</v>
      </c>
      <c r="K1314" s="2">
        <v>202401</v>
      </c>
      <c r="L1314" s="2">
        <v>202401</v>
      </c>
      <c r="M1314" s="2" t="s">
        <v>31</v>
      </c>
      <c r="N1314" s="2" t="s">
        <v>24</v>
      </c>
      <c r="O1314" s="2" t="s">
        <v>8385</v>
      </c>
      <c r="P1314" s="6">
        <v>2024</v>
      </c>
      <c r="Q1314" s="2" t="s">
        <v>36</v>
      </c>
      <c r="R1314" s="2" t="s">
        <v>49</v>
      </c>
      <c r="S1314" s="2" t="s">
        <v>31</v>
      </c>
      <c r="T1314" s="2" t="s">
        <v>31</v>
      </c>
    </row>
    <row r="1315" spans="1:20">
      <c r="A1315" s="3" t="s">
        <v>8387</v>
      </c>
      <c r="B1315" s="5" t="s">
        <v>8388</v>
      </c>
      <c r="C1315" s="2" t="s">
        <v>8392</v>
      </c>
      <c r="D1315" s="2" t="s">
        <v>8389</v>
      </c>
      <c r="F1315" s="2">
        <v>2024</v>
      </c>
      <c r="G1315" s="2" t="s">
        <v>48</v>
      </c>
      <c r="H1315" s="2" t="s">
        <v>8640</v>
      </c>
      <c r="I1315" s="2" t="s">
        <v>8390</v>
      </c>
      <c r="J1315" s="2">
        <v>2</v>
      </c>
      <c r="K1315" s="2">
        <v>202401</v>
      </c>
      <c r="L1315" s="2">
        <v>202402</v>
      </c>
      <c r="M1315" s="2" t="s">
        <v>31</v>
      </c>
      <c r="N1315" s="2" t="s">
        <v>663</v>
      </c>
      <c r="O1315" s="2" t="s">
        <v>8391</v>
      </c>
      <c r="P1315" s="6">
        <v>2024</v>
      </c>
      <c r="Q1315" s="2" t="s">
        <v>36</v>
      </c>
      <c r="R1315" s="2" t="s">
        <v>39</v>
      </c>
      <c r="S1315" s="2" t="s">
        <v>31</v>
      </c>
      <c r="T1315" s="2" t="s">
        <v>31</v>
      </c>
    </row>
    <row r="1316" spans="1:20">
      <c r="A1316" s="3" t="s">
        <v>8393</v>
      </c>
      <c r="B1316" s="5" t="s">
        <v>8394</v>
      </c>
      <c r="C1316" s="2" t="s">
        <v>8397</v>
      </c>
      <c r="D1316" s="2" t="s">
        <v>8395</v>
      </c>
      <c r="F1316" s="2">
        <v>2017</v>
      </c>
      <c r="G1316" s="2" t="s">
        <v>28</v>
      </c>
      <c r="H1316" s="2" t="s">
        <v>8640</v>
      </c>
      <c r="I1316" s="2" t="s">
        <v>2667</v>
      </c>
      <c r="J1316" s="2">
        <v>2</v>
      </c>
      <c r="K1316" s="2">
        <v>201701</v>
      </c>
      <c r="L1316" s="2">
        <v>201901</v>
      </c>
      <c r="M1316" s="2" t="s">
        <v>31</v>
      </c>
      <c r="N1316" s="2" t="s">
        <v>45</v>
      </c>
      <c r="O1316" s="2" t="s">
        <v>8396</v>
      </c>
      <c r="P1316" s="6" t="s">
        <v>568</v>
      </c>
      <c r="Q1316" s="2" t="s">
        <v>101</v>
      </c>
      <c r="R1316" s="2" t="s">
        <v>104</v>
      </c>
      <c r="S1316" s="2" t="s">
        <v>31</v>
      </c>
      <c r="T1316" s="2" t="s">
        <v>31</v>
      </c>
    </row>
    <row r="1317" spans="1:20">
      <c r="A1317" s="3" t="s">
        <v>8398</v>
      </c>
      <c r="B1317" s="5" t="s">
        <v>8399</v>
      </c>
      <c r="C1317" s="2" t="s">
        <v>8403</v>
      </c>
      <c r="D1317" s="2" t="s">
        <v>8400</v>
      </c>
      <c r="F1317" s="2">
        <v>2019</v>
      </c>
      <c r="G1317" s="2" t="s">
        <v>48</v>
      </c>
      <c r="H1317" s="2" t="s">
        <v>8640</v>
      </c>
      <c r="I1317" s="2" t="s">
        <v>8401</v>
      </c>
      <c r="J1317" s="2">
        <v>1</v>
      </c>
      <c r="K1317" s="2">
        <v>202100</v>
      </c>
      <c r="L1317" s="2">
        <v>202400</v>
      </c>
      <c r="M1317" s="2" t="s">
        <v>31</v>
      </c>
      <c r="N1317" s="2" t="s">
        <v>528</v>
      </c>
      <c r="O1317" s="2" t="s">
        <v>8402</v>
      </c>
      <c r="P1317" s="6" t="s">
        <v>532</v>
      </c>
      <c r="Q1317" s="2" t="s">
        <v>54</v>
      </c>
      <c r="R1317" s="2" t="s">
        <v>88</v>
      </c>
      <c r="S1317" s="2" t="s">
        <v>31</v>
      </c>
      <c r="T1317" s="2" t="s">
        <v>31</v>
      </c>
    </row>
    <row r="1318" spans="1:20">
      <c r="A1318" s="3" t="s">
        <v>8404</v>
      </c>
      <c r="B1318" s="5" t="s">
        <v>8405</v>
      </c>
      <c r="C1318" s="2" t="s">
        <v>8409</v>
      </c>
      <c r="D1318" s="2" t="s">
        <v>8406</v>
      </c>
      <c r="F1318" s="2">
        <v>2014</v>
      </c>
      <c r="G1318" s="2" t="s">
        <v>48</v>
      </c>
      <c r="H1318" s="2" t="s">
        <v>8640</v>
      </c>
      <c r="I1318" s="2" t="s">
        <v>8407</v>
      </c>
      <c r="J1318" s="2">
        <v>4</v>
      </c>
      <c r="K1318" s="2">
        <v>202301</v>
      </c>
      <c r="L1318" s="2">
        <v>202404</v>
      </c>
      <c r="M1318" s="2" t="s">
        <v>31</v>
      </c>
      <c r="N1318" s="2" t="s">
        <v>544</v>
      </c>
      <c r="O1318" s="2" t="s">
        <v>8408</v>
      </c>
      <c r="P1318" s="6" t="s">
        <v>218</v>
      </c>
      <c r="Q1318" s="2" t="s">
        <v>36</v>
      </c>
      <c r="R1318" s="2" t="s">
        <v>231</v>
      </c>
      <c r="S1318" s="2" t="s">
        <v>31</v>
      </c>
      <c r="T1318" s="2" t="s">
        <v>31</v>
      </c>
    </row>
    <row r="1319" spans="1:20">
      <c r="A1319" s="3" t="s">
        <v>8410</v>
      </c>
      <c r="B1319" s="5" t="s">
        <v>8411</v>
      </c>
      <c r="C1319" s="2" t="s">
        <v>8415</v>
      </c>
      <c r="D1319" s="2" t="s">
        <v>8412</v>
      </c>
      <c r="F1319" s="2">
        <v>1999</v>
      </c>
      <c r="G1319" s="2" t="s">
        <v>48</v>
      </c>
      <c r="H1319" s="2" t="s">
        <v>8640</v>
      </c>
      <c r="I1319" s="2" t="s">
        <v>8413</v>
      </c>
      <c r="J1319" s="2">
        <v>2</v>
      </c>
      <c r="K1319" s="2">
        <v>201001</v>
      </c>
      <c r="L1319" s="2">
        <v>202303</v>
      </c>
      <c r="M1319" s="2" t="s">
        <v>31</v>
      </c>
      <c r="N1319" s="2" t="s">
        <v>817</v>
      </c>
      <c r="O1319" s="2" t="s">
        <v>8414</v>
      </c>
      <c r="P1319" s="6" t="s">
        <v>2985</v>
      </c>
      <c r="Q1319" s="2" t="s">
        <v>54</v>
      </c>
      <c r="R1319" s="2" t="s">
        <v>88</v>
      </c>
      <c r="S1319" s="2" t="s">
        <v>31</v>
      </c>
      <c r="T1319" s="2" t="s">
        <v>31</v>
      </c>
    </row>
    <row r="1320" spans="1:20">
      <c r="A1320" s="3" t="s">
        <v>8416</v>
      </c>
      <c r="B1320" s="5" t="s">
        <v>8417</v>
      </c>
      <c r="C1320" s="2" t="s">
        <v>8419</v>
      </c>
      <c r="F1320" s="2">
        <v>2018</v>
      </c>
      <c r="G1320" s="2" t="s">
        <v>48</v>
      </c>
      <c r="H1320" s="2" t="s">
        <v>8640</v>
      </c>
      <c r="I1320" s="2" t="s">
        <v>8413</v>
      </c>
      <c r="J1320" s="2">
        <v>1</v>
      </c>
      <c r="K1320" s="2">
        <v>202000</v>
      </c>
      <c r="L1320" s="2">
        <v>202000</v>
      </c>
      <c r="M1320" s="2" t="s">
        <v>31</v>
      </c>
      <c r="N1320" s="2" t="s">
        <v>24</v>
      </c>
      <c r="O1320" s="2" t="s">
        <v>8418</v>
      </c>
      <c r="P1320" s="6">
        <v>2020</v>
      </c>
      <c r="Q1320" s="2" t="s">
        <v>54</v>
      </c>
      <c r="R1320" s="2" t="s">
        <v>88</v>
      </c>
      <c r="S1320" s="2" t="s">
        <v>31</v>
      </c>
      <c r="T1320" s="2" t="s">
        <v>31</v>
      </c>
    </row>
    <row r="1321" spans="1:20">
      <c r="A1321" s="3" t="s">
        <v>8420</v>
      </c>
      <c r="B1321" s="5" t="s">
        <v>8421</v>
      </c>
      <c r="C1321" s="2" t="s">
        <v>8425</v>
      </c>
      <c r="D1321" s="2" t="s">
        <v>8422</v>
      </c>
      <c r="F1321" s="2">
        <v>2021</v>
      </c>
      <c r="G1321" s="2" t="s">
        <v>48</v>
      </c>
      <c r="H1321" s="2" t="s">
        <v>8640</v>
      </c>
      <c r="I1321" s="2" t="s">
        <v>8423</v>
      </c>
      <c r="J1321" s="2">
        <v>2</v>
      </c>
      <c r="K1321" s="2">
        <v>202101</v>
      </c>
      <c r="L1321" s="2">
        <v>202401</v>
      </c>
      <c r="M1321" s="2" t="s">
        <v>31</v>
      </c>
      <c r="N1321" s="2" t="s">
        <v>463</v>
      </c>
      <c r="O1321" s="2" t="s">
        <v>8424</v>
      </c>
      <c r="P1321" s="6" t="s">
        <v>232</v>
      </c>
      <c r="Q1321" s="2" t="s">
        <v>54</v>
      </c>
      <c r="R1321" s="2" t="s">
        <v>239</v>
      </c>
      <c r="S1321" s="2" t="s">
        <v>31</v>
      </c>
      <c r="T1321" s="2" t="s">
        <v>31</v>
      </c>
    </row>
    <row r="1322" spans="1:20">
      <c r="A1322" s="3" t="s">
        <v>8426</v>
      </c>
      <c r="B1322" s="5" t="s">
        <v>8427</v>
      </c>
      <c r="C1322" s="2" t="s">
        <v>8430</v>
      </c>
      <c r="F1322" s="2">
        <v>2010</v>
      </c>
      <c r="G1322" s="2" t="s">
        <v>48</v>
      </c>
      <c r="H1322" s="2" t="s">
        <v>8640</v>
      </c>
      <c r="I1322" s="2" t="s">
        <v>8428</v>
      </c>
      <c r="J1322" s="2">
        <v>2</v>
      </c>
      <c r="K1322" s="2">
        <v>202000</v>
      </c>
      <c r="L1322" s="2">
        <v>202401</v>
      </c>
      <c r="M1322" s="2" t="s">
        <v>31</v>
      </c>
      <c r="N1322" s="2" t="s">
        <v>544</v>
      </c>
      <c r="O1322" s="2" t="s">
        <v>8429</v>
      </c>
      <c r="P1322" s="6" t="s">
        <v>443</v>
      </c>
      <c r="Q1322" s="2" t="s">
        <v>36</v>
      </c>
      <c r="R1322" s="2" t="s">
        <v>231</v>
      </c>
      <c r="S1322" s="2" t="s">
        <v>31</v>
      </c>
      <c r="T1322" s="2" t="s">
        <v>31</v>
      </c>
    </row>
    <row r="1323" spans="1:20">
      <c r="A1323" s="3" t="s">
        <v>8431</v>
      </c>
      <c r="B1323" s="5" t="s">
        <v>8432</v>
      </c>
      <c r="C1323" s="2" t="s">
        <v>8436</v>
      </c>
      <c r="D1323" s="2" t="s">
        <v>8433</v>
      </c>
      <c r="F1323" s="2">
        <v>1996</v>
      </c>
      <c r="G1323" s="2" t="s">
        <v>48</v>
      </c>
      <c r="H1323" s="2" t="s">
        <v>8640</v>
      </c>
      <c r="I1323" s="2" t="s">
        <v>8434</v>
      </c>
      <c r="J1323" s="2">
        <v>4</v>
      </c>
      <c r="K1323" s="2">
        <v>199601</v>
      </c>
      <c r="L1323" s="2">
        <v>202501</v>
      </c>
      <c r="M1323" s="2" t="s">
        <v>31</v>
      </c>
      <c r="N1323" s="2" t="s">
        <v>45</v>
      </c>
      <c r="O1323" s="2" t="s">
        <v>8435</v>
      </c>
      <c r="P1323" s="6" t="s">
        <v>8437</v>
      </c>
      <c r="Q1323" s="2" t="s">
        <v>36</v>
      </c>
      <c r="R1323" s="2" t="s">
        <v>49</v>
      </c>
      <c r="S1323" s="2" t="s">
        <v>31</v>
      </c>
      <c r="T1323" s="2" t="s">
        <v>31</v>
      </c>
    </row>
    <row r="1324" spans="1:20">
      <c r="A1324" s="3" t="s">
        <v>8438</v>
      </c>
      <c r="B1324" s="5" t="s">
        <v>8439</v>
      </c>
      <c r="C1324" s="2" t="s">
        <v>8443</v>
      </c>
      <c r="D1324" s="2" t="s">
        <v>8440</v>
      </c>
      <c r="E1324" s="2" t="s">
        <v>8444</v>
      </c>
      <c r="F1324" s="2">
        <v>2012</v>
      </c>
      <c r="G1324" s="2" t="s">
        <v>48</v>
      </c>
      <c r="H1324" s="2" t="s">
        <v>8640</v>
      </c>
      <c r="I1324" s="2" t="s">
        <v>8441</v>
      </c>
      <c r="J1324" s="2">
        <v>2</v>
      </c>
      <c r="K1324" s="2">
        <v>200800</v>
      </c>
      <c r="L1324" s="2">
        <v>202301</v>
      </c>
      <c r="M1324" s="2" t="s">
        <v>31</v>
      </c>
      <c r="N1324" s="2" t="s">
        <v>24</v>
      </c>
      <c r="O1324" s="2" t="s">
        <v>8442</v>
      </c>
      <c r="P1324" s="6" t="s">
        <v>8445</v>
      </c>
      <c r="Q1324" s="2" t="s">
        <v>36</v>
      </c>
      <c r="R1324" s="2" t="s">
        <v>959</v>
      </c>
      <c r="S1324" s="2" t="s">
        <v>31</v>
      </c>
      <c r="T1324" s="2" t="s">
        <v>31</v>
      </c>
    </row>
    <row r="1325" spans="1:20">
      <c r="A1325" s="3" t="s">
        <v>8446</v>
      </c>
      <c r="B1325" s="5" t="s">
        <v>8447</v>
      </c>
      <c r="C1325" s="2" t="s">
        <v>8451</v>
      </c>
      <c r="D1325" s="2" t="s">
        <v>8448</v>
      </c>
      <c r="F1325" s="2">
        <v>2020</v>
      </c>
      <c r="G1325" s="2" t="s">
        <v>48</v>
      </c>
      <c r="H1325" s="2" t="s">
        <v>8640</v>
      </c>
      <c r="I1325" s="2" t="s">
        <v>8449</v>
      </c>
      <c r="J1325" s="2">
        <v>6</v>
      </c>
      <c r="K1325" s="2">
        <v>202001</v>
      </c>
      <c r="L1325" s="2">
        <v>202102</v>
      </c>
      <c r="M1325" s="2" t="s">
        <v>31</v>
      </c>
      <c r="N1325" s="2" t="s">
        <v>45</v>
      </c>
      <c r="O1325" s="2" t="s">
        <v>8450</v>
      </c>
      <c r="P1325" s="6" t="s">
        <v>1239</v>
      </c>
      <c r="Q1325" s="2" t="s">
        <v>36</v>
      </c>
      <c r="R1325" s="2" t="s">
        <v>959</v>
      </c>
      <c r="S1325" s="2" t="s">
        <v>31</v>
      </c>
      <c r="T1325" s="2" t="s">
        <v>31</v>
      </c>
    </row>
    <row r="1326" spans="1:20">
      <c r="A1326" s="3" t="s">
        <v>8452</v>
      </c>
      <c r="B1326" s="5" t="s">
        <v>8453</v>
      </c>
      <c r="C1326" s="2" t="s">
        <v>8457</v>
      </c>
      <c r="D1326" s="2" t="s">
        <v>8454</v>
      </c>
      <c r="F1326" s="2">
        <v>2023</v>
      </c>
      <c r="G1326" s="2" t="s">
        <v>48</v>
      </c>
      <c r="H1326" s="2" t="s">
        <v>8640</v>
      </c>
      <c r="I1326" s="2" t="s">
        <v>8455</v>
      </c>
      <c r="J1326" s="2">
        <v>2</v>
      </c>
      <c r="K1326" s="2">
        <v>202301</v>
      </c>
      <c r="L1326" s="2">
        <v>202401</v>
      </c>
      <c r="M1326" s="2" t="s">
        <v>31</v>
      </c>
      <c r="N1326" s="2" t="s">
        <v>24</v>
      </c>
      <c r="O1326" s="2" t="s">
        <v>8456</v>
      </c>
      <c r="P1326" s="6" t="s">
        <v>218</v>
      </c>
      <c r="Q1326" s="2" t="s">
        <v>54</v>
      </c>
      <c r="R1326" s="2" t="s">
        <v>57</v>
      </c>
      <c r="S1326" s="2" t="s">
        <v>31</v>
      </c>
      <c r="T1326" s="2" t="s">
        <v>31</v>
      </c>
    </row>
    <row r="1327" spans="1:20">
      <c r="A1327" s="3" t="s">
        <v>8458</v>
      </c>
      <c r="B1327" s="5" t="s">
        <v>8459</v>
      </c>
      <c r="C1327" s="2" t="s">
        <v>8463</v>
      </c>
      <c r="D1327" s="2" t="s">
        <v>8460</v>
      </c>
      <c r="F1327" s="2">
        <v>2015</v>
      </c>
      <c r="G1327" s="2" t="s">
        <v>28</v>
      </c>
      <c r="H1327" s="2" t="s">
        <v>8640</v>
      </c>
      <c r="I1327" s="2" t="s">
        <v>8461</v>
      </c>
      <c r="J1327" s="2">
        <v>2</v>
      </c>
      <c r="K1327" s="2">
        <v>201701</v>
      </c>
      <c r="L1327" s="2">
        <v>202101</v>
      </c>
      <c r="M1327" s="2" t="s">
        <v>31</v>
      </c>
      <c r="N1327" s="2" t="s">
        <v>24</v>
      </c>
      <c r="O1327" s="2" t="s">
        <v>8462</v>
      </c>
      <c r="P1327" s="6" t="s">
        <v>1840</v>
      </c>
      <c r="Q1327" s="2" t="s">
        <v>36</v>
      </c>
      <c r="R1327" s="2" t="s">
        <v>49</v>
      </c>
      <c r="S1327" s="2" t="s">
        <v>31</v>
      </c>
      <c r="T1327" s="2" t="s">
        <v>31</v>
      </c>
    </row>
    <row r="1328" spans="1:20">
      <c r="A1328" s="3" t="s">
        <v>8464</v>
      </c>
      <c r="B1328" s="5" t="s">
        <v>8465</v>
      </c>
      <c r="C1328" s="2" t="s">
        <v>8469</v>
      </c>
      <c r="D1328" s="2" t="s">
        <v>8466</v>
      </c>
      <c r="F1328" s="2">
        <v>2010</v>
      </c>
      <c r="G1328" s="2" t="s">
        <v>48</v>
      </c>
      <c r="H1328" s="2" t="s">
        <v>8640</v>
      </c>
      <c r="I1328" s="2" t="s">
        <v>8467</v>
      </c>
      <c r="J1328" s="2">
        <v>2</v>
      </c>
      <c r="K1328" s="2">
        <v>201001</v>
      </c>
      <c r="L1328" s="2">
        <v>202101</v>
      </c>
      <c r="M1328" s="2" t="s">
        <v>31</v>
      </c>
      <c r="N1328" s="2" t="s">
        <v>883</v>
      </c>
      <c r="O1328" s="2" t="s">
        <v>8468</v>
      </c>
      <c r="P1328" s="6" t="s">
        <v>8470</v>
      </c>
      <c r="Q1328" s="2" t="s">
        <v>36</v>
      </c>
      <c r="R1328" s="2" t="s">
        <v>49</v>
      </c>
      <c r="S1328" s="2" t="s">
        <v>31</v>
      </c>
      <c r="T1328" s="2" t="s">
        <v>31</v>
      </c>
    </row>
    <row r="1329" spans="1:20">
      <c r="A1329" s="3" t="s">
        <v>8471</v>
      </c>
      <c r="B1329" s="5" t="s">
        <v>8472</v>
      </c>
      <c r="C1329" s="2" t="s">
        <v>8476</v>
      </c>
      <c r="D1329" s="2" t="s">
        <v>8473</v>
      </c>
      <c r="F1329" s="2">
        <v>2001</v>
      </c>
      <c r="G1329" s="2" t="s">
        <v>1591</v>
      </c>
      <c r="H1329" s="2" t="s">
        <v>8640</v>
      </c>
      <c r="I1329" s="2" t="s">
        <v>8474</v>
      </c>
      <c r="J1329" s="2">
        <v>2</v>
      </c>
      <c r="K1329" s="2">
        <v>200100</v>
      </c>
      <c r="L1329" s="2">
        <v>201901</v>
      </c>
      <c r="M1329" s="2" t="s">
        <v>31</v>
      </c>
      <c r="N1329" s="2" t="s">
        <v>528</v>
      </c>
      <c r="O1329" s="2" t="s">
        <v>8475</v>
      </c>
      <c r="P1329" s="6" t="s">
        <v>8477</v>
      </c>
      <c r="Q1329" s="2" t="s">
        <v>54</v>
      </c>
      <c r="R1329" s="2" t="s">
        <v>88</v>
      </c>
      <c r="S1329" s="2" t="s">
        <v>31</v>
      </c>
      <c r="T1329" s="2" t="s">
        <v>31</v>
      </c>
    </row>
    <row r="1330" spans="1:20">
      <c r="A1330" s="3" t="s">
        <v>8478</v>
      </c>
      <c r="B1330" s="5" t="s">
        <v>8479</v>
      </c>
      <c r="C1330" s="2" t="s">
        <v>8482</v>
      </c>
      <c r="D1330" s="2" t="s">
        <v>8480</v>
      </c>
      <c r="F1330" s="2">
        <v>2024</v>
      </c>
      <c r="G1330" s="2" t="s">
        <v>48</v>
      </c>
      <c r="H1330" s="2" t="s">
        <v>8640</v>
      </c>
      <c r="I1330" s="2" t="s">
        <v>6863</v>
      </c>
      <c r="J1330" s="2">
        <v>1</v>
      </c>
      <c r="K1330" s="2">
        <v>202400</v>
      </c>
      <c r="L1330" s="2">
        <v>202400</v>
      </c>
      <c r="M1330" s="2" t="s">
        <v>31</v>
      </c>
      <c r="N1330" s="2" t="s">
        <v>463</v>
      </c>
      <c r="O1330" s="2" t="s">
        <v>8481</v>
      </c>
      <c r="P1330" s="6">
        <v>2024</v>
      </c>
      <c r="Q1330" s="2" t="s">
        <v>101</v>
      </c>
      <c r="R1330" s="2" t="s">
        <v>4228</v>
      </c>
      <c r="S1330" s="2" t="s">
        <v>31</v>
      </c>
      <c r="T1330" s="2" t="s">
        <v>31</v>
      </c>
    </row>
    <row r="1331" spans="1:20">
      <c r="A1331" s="3" t="s">
        <v>8483</v>
      </c>
      <c r="B1331" s="5" t="s">
        <v>8484</v>
      </c>
      <c r="C1331" s="2" t="s">
        <v>8488</v>
      </c>
      <c r="D1331" s="2" t="s">
        <v>8485</v>
      </c>
      <c r="F1331" s="2">
        <v>2020</v>
      </c>
      <c r="G1331" s="2" t="s">
        <v>48</v>
      </c>
      <c r="H1331" s="2" t="s">
        <v>8640</v>
      </c>
      <c r="I1331" s="2" t="s">
        <v>8486</v>
      </c>
      <c r="J1331" s="2">
        <v>2</v>
      </c>
      <c r="K1331" s="2">
        <v>202001</v>
      </c>
      <c r="L1331" s="2">
        <v>202301</v>
      </c>
      <c r="M1331" s="2" t="s">
        <v>31</v>
      </c>
      <c r="N1331" s="2" t="s">
        <v>24</v>
      </c>
      <c r="O1331" s="2" t="s">
        <v>8487</v>
      </c>
      <c r="P1331" s="6" t="s">
        <v>1042</v>
      </c>
      <c r="Q1331" s="2" t="s">
        <v>6576</v>
      </c>
      <c r="R1331" s="2" t="s">
        <v>8489</v>
      </c>
      <c r="S1331" s="2" t="s">
        <v>31</v>
      </c>
      <c r="T1331" s="2" t="s">
        <v>31</v>
      </c>
    </row>
    <row r="1332" spans="1:20">
      <c r="A1332" s="3" t="s">
        <v>8490</v>
      </c>
      <c r="B1332" s="5" t="s">
        <v>8491</v>
      </c>
      <c r="C1332" s="2" t="s">
        <v>8495</v>
      </c>
      <c r="D1332" s="2" t="s">
        <v>8492</v>
      </c>
      <c r="F1332" s="2">
        <v>2013</v>
      </c>
      <c r="G1332" s="2" t="s">
        <v>48</v>
      </c>
      <c r="H1332" s="2" t="s">
        <v>8640</v>
      </c>
      <c r="I1332" s="2" t="s">
        <v>8493</v>
      </c>
      <c r="J1332" s="2">
        <v>2</v>
      </c>
      <c r="K1332" s="2">
        <v>201300</v>
      </c>
      <c r="L1332" s="2">
        <v>202301</v>
      </c>
      <c r="M1332" s="2" t="s">
        <v>31</v>
      </c>
      <c r="N1332" s="2" t="s">
        <v>24</v>
      </c>
      <c r="O1332" s="2" t="s">
        <v>8494</v>
      </c>
      <c r="P1332" s="6" t="s">
        <v>8496</v>
      </c>
      <c r="Q1332" s="2" t="s">
        <v>36</v>
      </c>
      <c r="R1332" s="2" t="s">
        <v>39</v>
      </c>
      <c r="S1332" s="2" t="s">
        <v>31</v>
      </c>
      <c r="T1332" s="2" t="s">
        <v>31</v>
      </c>
    </row>
    <row r="1333" spans="1:20">
      <c r="A1333" s="3" t="s">
        <v>8497</v>
      </c>
      <c r="B1333" s="5" t="s">
        <v>8498</v>
      </c>
      <c r="C1333" s="2" t="s">
        <v>8502</v>
      </c>
      <c r="D1333" s="2" t="s">
        <v>8499</v>
      </c>
      <c r="F1333" s="2">
        <v>2022</v>
      </c>
      <c r="G1333" s="2" t="s">
        <v>48</v>
      </c>
      <c r="H1333" s="2" t="s">
        <v>8640</v>
      </c>
      <c r="I1333" s="2" t="s">
        <v>8500</v>
      </c>
      <c r="J1333" s="2">
        <v>2</v>
      </c>
      <c r="K1333" s="2">
        <v>202201</v>
      </c>
      <c r="L1333" s="2">
        <v>202401</v>
      </c>
      <c r="M1333" s="2" t="s">
        <v>31</v>
      </c>
      <c r="N1333" s="2" t="s">
        <v>360</v>
      </c>
      <c r="O1333" s="2" t="s">
        <v>8501</v>
      </c>
      <c r="P1333" s="6" t="s">
        <v>89</v>
      </c>
      <c r="Q1333" s="2" t="s">
        <v>6576</v>
      </c>
      <c r="R1333" s="2" t="s">
        <v>8503</v>
      </c>
      <c r="S1333" s="2" t="s">
        <v>31</v>
      </c>
      <c r="T1333" s="2" t="s">
        <v>31</v>
      </c>
    </row>
    <row r="1334" spans="1:20">
      <c r="A1334" s="3" t="s">
        <v>8504</v>
      </c>
      <c r="B1334" s="5" t="s">
        <v>8505</v>
      </c>
      <c r="C1334" s="2" t="s">
        <v>8508</v>
      </c>
      <c r="F1334" s="2">
        <v>2024</v>
      </c>
      <c r="G1334" s="2" t="s">
        <v>48</v>
      </c>
      <c r="H1334" s="2" t="s">
        <v>8640</v>
      </c>
      <c r="I1334" s="2" t="s">
        <v>8506</v>
      </c>
      <c r="J1334" s="2">
        <v>2</v>
      </c>
      <c r="K1334" s="2">
        <v>202401</v>
      </c>
      <c r="L1334" s="2">
        <v>202401</v>
      </c>
      <c r="M1334" s="2" t="s">
        <v>31</v>
      </c>
      <c r="N1334" s="2" t="s">
        <v>24</v>
      </c>
      <c r="O1334" s="2" t="s">
        <v>8507</v>
      </c>
      <c r="P1334" s="6">
        <v>2024</v>
      </c>
      <c r="Q1334" s="2" t="s">
        <v>6576</v>
      </c>
      <c r="R1334" s="2" t="s">
        <v>8489</v>
      </c>
      <c r="S1334" s="2" t="s">
        <v>31</v>
      </c>
      <c r="T1334" s="2" t="s">
        <v>31</v>
      </c>
    </row>
    <row r="1335" spans="1:20">
      <c r="A1335" s="3" t="s">
        <v>8509</v>
      </c>
      <c r="B1335" s="5" t="s">
        <v>8510</v>
      </c>
      <c r="C1335" s="2" t="s">
        <v>8513</v>
      </c>
      <c r="F1335" s="2">
        <v>2009</v>
      </c>
      <c r="G1335" s="2" t="s">
        <v>28</v>
      </c>
      <c r="H1335" s="2" t="s">
        <v>8640</v>
      </c>
      <c r="I1335" s="2" t="s">
        <v>8511</v>
      </c>
      <c r="J1335" s="2">
        <v>1</v>
      </c>
      <c r="K1335" s="2">
        <v>201000</v>
      </c>
      <c r="L1335" s="2">
        <v>201700</v>
      </c>
      <c r="M1335" s="2" t="s">
        <v>31</v>
      </c>
      <c r="N1335" s="2" t="s">
        <v>24</v>
      </c>
      <c r="O1335" s="2" t="s">
        <v>8512</v>
      </c>
      <c r="P1335" s="6" t="s">
        <v>8514</v>
      </c>
      <c r="Q1335" s="2" t="s">
        <v>36</v>
      </c>
      <c r="R1335" s="2" t="s">
        <v>929</v>
      </c>
      <c r="S1335" s="2" t="s">
        <v>31</v>
      </c>
      <c r="T1335" s="2" t="s">
        <v>31</v>
      </c>
    </row>
    <row r="1336" spans="1:20">
      <c r="A1336" s="12" t="s">
        <v>8515</v>
      </c>
      <c r="B1336" s="13" t="s">
        <v>8516</v>
      </c>
      <c r="C1336" s="14" t="s">
        <v>8520</v>
      </c>
      <c r="D1336" s="14" t="s">
        <v>8517</v>
      </c>
      <c r="E1336" s="14" t="s">
        <v>8521</v>
      </c>
      <c r="F1336" s="14">
        <v>2017</v>
      </c>
      <c r="G1336" s="14" t="s">
        <v>48</v>
      </c>
      <c r="H1336" s="14" t="s">
        <v>8640</v>
      </c>
      <c r="I1336" s="14" t="s">
        <v>8518</v>
      </c>
      <c r="J1336" s="14">
        <v>4</v>
      </c>
      <c r="K1336" s="14">
        <v>201701</v>
      </c>
      <c r="L1336" s="14">
        <v>202303</v>
      </c>
      <c r="M1336" s="14" t="s">
        <v>31</v>
      </c>
      <c r="N1336" s="14" t="s">
        <v>1961</v>
      </c>
      <c r="O1336" s="14" t="s">
        <v>8519</v>
      </c>
      <c r="P1336" s="15" t="s">
        <v>872</v>
      </c>
      <c r="Q1336" s="14" t="s">
        <v>6576</v>
      </c>
      <c r="R1336" s="14" t="s">
        <v>8489</v>
      </c>
      <c r="S1336" s="14" t="s">
        <v>31</v>
      </c>
      <c r="T1336" s="14" t="s">
        <v>31</v>
      </c>
    </row>
    <row r="1337" spans="1:20">
      <c r="A1337" s="12" t="s">
        <v>8522</v>
      </c>
      <c r="B1337" s="13" t="s">
        <v>8523</v>
      </c>
      <c r="C1337" s="14" t="s">
        <v>8528</v>
      </c>
      <c r="D1337" s="14" t="s">
        <v>8524</v>
      </c>
      <c r="E1337" s="14"/>
      <c r="F1337" s="14">
        <v>2018</v>
      </c>
      <c r="G1337" s="14" t="s">
        <v>28</v>
      </c>
      <c r="H1337" s="14" t="s">
        <v>8640</v>
      </c>
      <c r="I1337" s="14" t="s">
        <v>8525</v>
      </c>
      <c r="J1337" s="14">
        <v>4</v>
      </c>
      <c r="K1337" s="14">
        <v>201801</v>
      </c>
      <c r="L1337" s="14" t="s">
        <v>8526</v>
      </c>
      <c r="M1337" s="14" t="s">
        <v>31</v>
      </c>
      <c r="N1337" s="14" t="s">
        <v>24</v>
      </c>
      <c r="O1337" s="14" t="s">
        <v>8527</v>
      </c>
      <c r="P1337" s="15" t="s">
        <v>688</v>
      </c>
      <c r="Q1337" s="14" t="s">
        <v>25</v>
      </c>
      <c r="R1337" s="14" t="s">
        <v>3064</v>
      </c>
      <c r="S1337" s="14" t="s">
        <v>31</v>
      </c>
      <c r="T1337" s="14" t="s">
        <v>31</v>
      </c>
    </row>
    <row r="1338" spans="1:20">
      <c r="A1338" s="12" t="s">
        <v>8529</v>
      </c>
      <c r="B1338" s="13" t="s">
        <v>8530</v>
      </c>
      <c r="C1338" s="14" t="s">
        <v>8534</v>
      </c>
      <c r="D1338" s="14" t="s">
        <v>8531</v>
      </c>
      <c r="E1338" s="14"/>
      <c r="F1338" s="14">
        <v>2013</v>
      </c>
      <c r="G1338" s="14" t="s">
        <v>28</v>
      </c>
      <c r="H1338" s="14" t="s">
        <v>8640</v>
      </c>
      <c r="I1338" s="14" t="s">
        <v>8532</v>
      </c>
      <c r="J1338" s="14">
        <v>4</v>
      </c>
      <c r="K1338" s="14">
        <v>201301</v>
      </c>
      <c r="L1338" s="14">
        <v>202201</v>
      </c>
      <c r="M1338" s="14" t="s">
        <v>31</v>
      </c>
      <c r="N1338" s="14" t="s">
        <v>4423</v>
      </c>
      <c r="O1338" s="14" t="s">
        <v>8533</v>
      </c>
      <c r="P1338" s="15" t="s">
        <v>7552</v>
      </c>
      <c r="Q1338" s="14" t="s">
        <v>101</v>
      </c>
      <c r="R1338" s="14" t="s">
        <v>561</v>
      </c>
      <c r="S1338" s="14" t="s">
        <v>31</v>
      </c>
      <c r="T1338" s="14" t="s">
        <v>31</v>
      </c>
    </row>
    <row r="1339" spans="1:20">
      <c r="A1339" s="12" t="s">
        <v>8535</v>
      </c>
      <c r="B1339" s="13" t="s">
        <v>8536</v>
      </c>
      <c r="C1339" s="14" t="s">
        <v>8541</v>
      </c>
      <c r="D1339" s="14" t="s">
        <v>8537</v>
      </c>
      <c r="E1339" s="14" t="s">
        <v>8542</v>
      </c>
      <c r="F1339" s="14">
        <v>1989</v>
      </c>
      <c r="G1339" s="14" t="s">
        <v>48</v>
      </c>
      <c r="H1339" s="14" t="s">
        <v>8640</v>
      </c>
      <c r="I1339" s="14" t="s">
        <v>8538</v>
      </c>
      <c r="J1339" s="14">
        <v>2</v>
      </c>
      <c r="K1339" s="14">
        <v>199000</v>
      </c>
      <c r="L1339" s="14">
        <v>202402</v>
      </c>
      <c r="M1339" s="14" t="s">
        <v>182</v>
      </c>
      <c r="N1339" s="14" t="s">
        <v>8539</v>
      </c>
      <c r="O1339" s="14" t="s">
        <v>8540</v>
      </c>
      <c r="P1339" s="15" t="s">
        <v>8543</v>
      </c>
      <c r="Q1339" s="14" t="s">
        <v>36</v>
      </c>
      <c r="R1339" s="14" t="s">
        <v>929</v>
      </c>
      <c r="S1339" s="14" t="s">
        <v>31</v>
      </c>
      <c r="T1339" s="14" t="s">
        <v>31</v>
      </c>
    </row>
    <row r="1340" spans="1:20">
      <c r="A1340" s="12" t="s">
        <v>8544</v>
      </c>
      <c r="B1340" s="13" t="s">
        <v>8545</v>
      </c>
      <c r="C1340" s="14" t="s">
        <v>8548</v>
      </c>
      <c r="D1340" s="14"/>
      <c r="E1340" s="14"/>
      <c r="F1340" s="14">
        <v>2007</v>
      </c>
      <c r="G1340" s="14" t="s">
        <v>48</v>
      </c>
      <c r="H1340" s="14" t="s">
        <v>8640</v>
      </c>
      <c r="I1340" s="14" t="s">
        <v>8546</v>
      </c>
      <c r="J1340" s="14">
        <v>2</v>
      </c>
      <c r="K1340" s="14">
        <v>200701</v>
      </c>
      <c r="L1340" s="14">
        <v>202401</v>
      </c>
      <c r="M1340" s="14" t="s">
        <v>31</v>
      </c>
      <c r="N1340" s="14" t="s">
        <v>463</v>
      </c>
      <c r="O1340" s="14" t="s">
        <v>8547</v>
      </c>
      <c r="P1340" s="15" t="s">
        <v>8549</v>
      </c>
      <c r="Q1340" s="14" t="s">
        <v>36</v>
      </c>
      <c r="R1340" s="14" t="s">
        <v>929</v>
      </c>
      <c r="S1340" s="14" t="s">
        <v>31</v>
      </c>
      <c r="T1340" s="14" t="s">
        <v>31</v>
      </c>
    </row>
    <row r="1341" spans="1:20">
      <c r="A1341" s="12" t="s">
        <v>8550</v>
      </c>
      <c r="B1341" s="13" t="s">
        <v>8551</v>
      </c>
      <c r="C1341" s="14" t="s">
        <v>8555</v>
      </c>
      <c r="D1341" s="14" t="s">
        <v>8552</v>
      </c>
      <c r="E1341" s="14"/>
      <c r="F1341" s="14">
        <v>2005</v>
      </c>
      <c r="G1341" s="14" t="s">
        <v>48</v>
      </c>
      <c r="H1341" s="14" t="s">
        <v>8640</v>
      </c>
      <c r="I1341" s="14" t="s">
        <v>8553</v>
      </c>
      <c r="J1341" s="14">
        <v>1</v>
      </c>
      <c r="K1341" s="14">
        <v>201100</v>
      </c>
      <c r="L1341" s="14">
        <v>202300</v>
      </c>
      <c r="M1341" s="14" t="s">
        <v>31</v>
      </c>
      <c r="N1341" s="14" t="s">
        <v>100</v>
      </c>
      <c r="O1341" s="14" t="s">
        <v>8554</v>
      </c>
      <c r="P1341" s="15" t="s">
        <v>5513</v>
      </c>
      <c r="Q1341" s="14" t="s">
        <v>25</v>
      </c>
      <c r="R1341" s="14" t="s">
        <v>1604</v>
      </c>
      <c r="S1341" s="14" t="s">
        <v>31</v>
      </c>
      <c r="T1341" s="14" t="s">
        <v>31</v>
      </c>
    </row>
    <row r="1342" spans="1:20">
      <c r="A1342" s="12" t="s">
        <v>8556</v>
      </c>
      <c r="B1342" s="13" t="s">
        <v>8557</v>
      </c>
      <c r="C1342" s="14" t="s">
        <v>8561</v>
      </c>
      <c r="D1342" s="14" t="s">
        <v>8558</v>
      </c>
      <c r="E1342" s="14"/>
      <c r="F1342" s="14">
        <v>2014</v>
      </c>
      <c r="G1342" s="14" t="s">
        <v>48</v>
      </c>
      <c r="H1342" s="14" t="s">
        <v>8640</v>
      </c>
      <c r="I1342" s="14" t="s">
        <v>8559</v>
      </c>
      <c r="J1342" s="14">
        <v>1</v>
      </c>
      <c r="K1342" s="14">
        <v>201400</v>
      </c>
      <c r="L1342" s="14">
        <v>202400</v>
      </c>
      <c r="M1342" s="14" t="s">
        <v>31</v>
      </c>
      <c r="N1342" s="14" t="s">
        <v>663</v>
      </c>
      <c r="O1342" s="14" t="s">
        <v>8560</v>
      </c>
      <c r="P1342" s="15" t="s">
        <v>8562</v>
      </c>
      <c r="Q1342" s="14" t="s">
        <v>71</v>
      </c>
      <c r="R1342" s="14" t="s">
        <v>74</v>
      </c>
      <c r="S1342" s="14" t="s">
        <v>31</v>
      </c>
      <c r="T1342" s="14" t="s">
        <v>31</v>
      </c>
    </row>
    <row r="1343" spans="1:20">
      <c r="A1343" s="12" t="s">
        <v>8563</v>
      </c>
      <c r="B1343" s="13" t="s">
        <v>8564</v>
      </c>
      <c r="C1343" s="14" t="s">
        <v>8568</v>
      </c>
      <c r="D1343" s="14" t="s">
        <v>8565</v>
      </c>
      <c r="E1343" s="14"/>
      <c r="F1343" s="14">
        <v>2012</v>
      </c>
      <c r="G1343" s="14" t="s">
        <v>48</v>
      </c>
      <c r="H1343" s="14" t="s">
        <v>8640</v>
      </c>
      <c r="I1343" s="14" t="s">
        <v>8566</v>
      </c>
      <c r="J1343" s="14">
        <v>1</v>
      </c>
      <c r="K1343" s="14">
        <v>202100</v>
      </c>
      <c r="L1343" s="14">
        <v>202400</v>
      </c>
      <c r="M1343" s="14" t="s">
        <v>31</v>
      </c>
      <c r="N1343" s="14" t="s">
        <v>1961</v>
      </c>
      <c r="O1343" s="14" t="s">
        <v>8567</v>
      </c>
      <c r="P1343" s="15" t="s">
        <v>4401</v>
      </c>
      <c r="Q1343" s="14" t="s">
        <v>1962</v>
      </c>
      <c r="R1343" s="14" t="s">
        <v>1965</v>
      </c>
      <c r="S1343" s="14" t="s">
        <v>31</v>
      </c>
      <c r="T1343" s="14" t="s">
        <v>31</v>
      </c>
    </row>
    <row r="1344" spans="1:20">
      <c r="A1344" s="12" t="s">
        <v>8569</v>
      </c>
      <c r="B1344" s="13" t="s">
        <v>8570</v>
      </c>
      <c r="C1344" s="14" t="s">
        <v>8573</v>
      </c>
      <c r="D1344" s="14"/>
      <c r="E1344" s="14"/>
      <c r="F1344" s="14">
        <v>2016</v>
      </c>
      <c r="G1344" s="14" t="s">
        <v>48</v>
      </c>
      <c r="H1344" s="14" t="s">
        <v>8640</v>
      </c>
      <c r="I1344" s="14" t="s">
        <v>8571</v>
      </c>
      <c r="J1344" s="14">
        <v>1</v>
      </c>
      <c r="K1344" s="14">
        <v>201600</v>
      </c>
      <c r="L1344" s="14">
        <v>202000</v>
      </c>
      <c r="M1344" s="14" t="s">
        <v>31</v>
      </c>
      <c r="N1344" s="14" t="s">
        <v>463</v>
      </c>
      <c r="O1344" s="14" t="s">
        <v>8572</v>
      </c>
      <c r="P1344" s="15" t="s">
        <v>8574</v>
      </c>
      <c r="Q1344" s="14" t="s">
        <v>36</v>
      </c>
      <c r="R1344" s="14" t="s">
        <v>260</v>
      </c>
      <c r="S1344" s="14" t="s">
        <v>31</v>
      </c>
      <c r="T1344" s="14" t="s">
        <v>31</v>
      </c>
    </row>
    <row r="1345" spans="1:20">
      <c r="A1345" s="12" t="s">
        <v>8575</v>
      </c>
      <c r="B1345" s="13" t="s">
        <v>8576</v>
      </c>
      <c r="C1345" s="14" t="s">
        <v>8579</v>
      </c>
      <c r="D1345" s="14" t="s">
        <v>8577</v>
      </c>
      <c r="E1345" s="14"/>
      <c r="F1345" s="14">
        <v>2013</v>
      </c>
      <c r="G1345" s="14" t="s">
        <v>28</v>
      </c>
      <c r="H1345" s="14" t="s">
        <v>8640</v>
      </c>
      <c r="I1345" s="14" t="s">
        <v>3770</v>
      </c>
      <c r="J1345" s="14">
        <v>1</v>
      </c>
      <c r="K1345" s="14">
        <v>201300</v>
      </c>
      <c r="L1345" s="14">
        <v>201600</v>
      </c>
      <c r="M1345" s="14" t="s">
        <v>31</v>
      </c>
      <c r="N1345" s="14" t="s">
        <v>24</v>
      </c>
      <c r="O1345" s="14" t="s">
        <v>8578</v>
      </c>
      <c r="P1345" s="15" t="s">
        <v>8581</v>
      </c>
      <c r="Q1345" s="14" t="s">
        <v>36</v>
      </c>
      <c r="R1345" s="14" t="s">
        <v>8580</v>
      </c>
      <c r="S1345" s="14" t="s">
        <v>31</v>
      </c>
      <c r="T1345" s="14" t="s">
        <v>31</v>
      </c>
    </row>
    <row r="1346" spans="1:20">
      <c r="A1346" s="12" t="s">
        <v>8582</v>
      </c>
      <c r="B1346" s="13" t="s">
        <v>8583</v>
      </c>
      <c r="C1346" s="14" t="s">
        <v>8586</v>
      </c>
      <c r="D1346" s="14" t="s">
        <v>8584</v>
      </c>
      <c r="E1346" s="14"/>
      <c r="F1346" s="14">
        <v>2012</v>
      </c>
      <c r="G1346" s="14" t="s">
        <v>48</v>
      </c>
      <c r="H1346" s="14" t="s">
        <v>8640</v>
      </c>
      <c r="I1346" s="14" t="s">
        <v>3770</v>
      </c>
      <c r="J1346" s="14">
        <v>1</v>
      </c>
      <c r="K1346" s="14">
        <v>201200</v>
      </c>
      <c r="L1346" s="14">
        <v>201500</v>
      </c>
      <c r="M1346" s="14" t="s">
        <v>31</v>
      </c>
      <c r="N1346" s="14" t="s">
        <v>24</v>
      </c>
      <c r="O1346" s="14" t="s">
        <v>8585</v>
      </c>
      <c r="P1346" s="15" t="s">
        <v>8587</v>
      </c>
      <c r="Q1346" s="14" t="s">
        <v>36</v>
      </c>
      <c r="R1346" s="14" t="s">
        <v>166</v>
      </c>
      <c r="S1346" s="14" t="s">
        <v>31</v>
      </c>
      <c r="T1346" s="14" t="s">
        <v>31</v>
      </c>
    </row>
    <row r="1347" spans="1:20">
      <c r="A1347" s="12" t="s">
        <v>8588</v>
      </c>
      <c r="B1347" s="13" t="s">
        <v>8589</v>
      </c>
      <c r="C1347" s="14" t="s">
        <v>8592</v>
      </c>
      <c r="D1347" s="14" t="s">
        <v>8590</v>
      </c>
      <c r="E1347" s="14"/>
      <c r="F1347" s="14">
        <v>2013</v>
      </c>
      <c r="G1347" s="14" t="s">
        <v>48</v>
      </c>
      <c r="H1347" s="14" t="s">
        <v>8640</v>
      </c>
      <c r="I1347" s="14" t="s">
        <v>3770</v>
      </c>
      <c r="J1347" s="14">
        <v>1</v>
      </c>
      <c r="K1347" s="14">
        <v>201300</v>
      </c>
      <c r="L1347" s="14">
        <v>202300</v>
      </c>
      <c r="M1347" s="14" t="s">
        <v>31</v>
      </c>
      <c r="N1347" s="14" t="s">
        <v>24</v>
      </c>
      <c r="O1347" s="14" t="s">
        <v>8591</v>
      </c>
      <c r="P1347" s="15" t="s">
        <v>8593</v>
      </c>
      <c r="Q1347" s="14" t="s">
        <v>36</v>
      </c>
      <c r="R1347" s="14" t="s">
        <v>166</v>
      </c>
      <c r="S1347" s="14" t="s">
        <v>31</v>
      </c>
      <c r="T1347" s="14" t="s">
        <v>31</v>
      </c>
    </row>
    <row r="1348" spans="1:20">
      <c r="A1348" s="12" t="s">
        <v>8594</v>
      </c>
      <c r="B1348" s="13" t="s">
        <v>8595</v>
      </c>
      <c r="C1348" s="14" t="s">
        <v>8598</v>
      </c>
      <c r="D1348" s="14" t="s">
        <v>8596</v>
      </c>
      <c r="E1348" s="14"/>
      <c r="F1348" s="14">
        <v>2013</v>
      </c>
      <c r="G1348" s="14" t="s">
        <v>48</v>
      </c>
      <c r="H1348" s="14" t="s">
        <v>8640</v>
      </c>
      <c r="I1348" s="14" t="s">
        <v>3770</v>
      </c>
      <c r="J1348" s="14">
        <v>1</v>
      </c>
      <c r="K1348" s="14">
        <v>201300</v>
      </c>
      <c r="L1348" s="14">
        <v>201900</v>
      </c>
      <c r="M1348" s="14" t="s">
        <v>31</v>
      </c>
      <c r="N1348" s="14" t="s">
        <v>24</v>
      </c>
      <c r="O1348" s="14" t="s">
        <v>8597</v>
      </c>
      <c r="P1348" s="15" t="s">
        <v>8599</v>
      </c>
      <c r="Q1348" s="14" t="s">
        <v>36</v>
      </c>
      <c r="R1348" s="14" t="s">
        <v>166</v>
      </c>
      <c r="S1348" s="14" t="s">
        <v>31</v>
      </c>
      <c r="T1348" s="14" t="s">
        <v>31</v>
      </c>
    </row>
    <row r="1349" spans="1:20">
      <c r="A1349" s="12" t="s">
        <v>8600</v>
      </c>
      <c r="B1349" s="13" t="s">
        <v>8601</v>
      </c>
      <c r="C1349" s="14" t="s">
        <v>8605</v>
      </c>
      <c r="D1349" s="14" t="s">
        <v>8602</v>
      </c>
      <c r="E1349" s="14"/>
      <c r="F1349" s="14">
        <v>2009</v>
      </c>
      <c r="G1349" s="14" t="s">
        <v>48</v>
      </c>
      <c r="H1349" s="14" t="s">
        <v>8640</v>
      </c>
      <c r="I1349" s="14" t="s">
        <v>8603</v>
      </c>
      <c r="J1349" s="14">
        <v>2</v>
      </c>
      <c r="K1349" s="14">
        <v>200700</v>
      </c>
      <c r="L1349" s="14">
        <v>202301</v>
      </c>
      <c r="M1349" s="14" t="s">
        <v>31</v>
      </c>
      <c r="N1349" s="14" t="s">
        <v>24</v>
      </c>
      <c r="O1349" s="14" t="s">
        <v>8604</v>
      </c>
      <c r="P1349" s="15" t="s">
        <v>8607</v>
      </c>
      <c r="Q1349" s="14" t="s">
        <v>1368</v>
      </c>
      <c r="R1349" s="14" t="s">
        <v>8606</v>
      </c>
      <c r="S1349" s="14" t="s">
        <v>31</v>
      </c>
      <c r="T1349" s="14" t="s">
        <v>31</v>
      </c>
    </row>
    <row r="1350" spans="1:20">
      <c r="A1350" s="12" t="s">
        <v>8608</v>
      </c>
      <c r="B1350" s="13" t="s">
        <v>8609</v>
      </c>
      <c r="C1350" s="14" t="s">
        <v>8613</v>
      </c>
      <c r="D1350" s="14" t="s">
        <v>8610</v>
      </c>
      <c r="E1350" s="14"/>
      <c r="F1350" s="14">
        <v>2003</v>
      </c>
      <c r="G1350" s="14" t="s">
        <v>48</v>
      </c>
      <c r="H1350" s="14" t="s">
        <v>8640</v>
      </c>
      <c r="I1350" s="14" t="s">
        <v>8611</v>
      </c>
      <c r="J1350" s="14">
        <v>2</v>
      </c>
      <c r="K1350" s="14">
        <v>200800</v>
      </c>
      <c r="L1350" s="14">
        <v>202401</v>
      </c>
      <c r="M1350" s="14" t="s">
        <v>31</v>
      </c>
      <c r="N1350" s="14" t="s">
        <v>24</v>
      </c>
      <c r="O1350" s="14" t="s">
        <v>8612</v>
      </c>
      <c r="P1350" s="15" t="s">
        <v>8614</v>
      </c>
      <c r="Q1350" s="14" t="s">
        <v>36</v>
      </c>
      <c r="R1350" s="14" t="s">
        <v>166</v>
      </c>
      <c r="S1350" s="14" t="s">
        <v>31</v>
      </c>
      <c r="T1350" s="14" t="s">
        <v>31</v>
      </c>
    </row>
    <row r="1351" spans="1:20">
      <c r="A1351" s="12" t="s">
        <v>8615</v>
      </c>
      <c r="B1351" s="13" t="s">
        <v>8616</v>
      </c>
      <c r="C1351" s="14" t="s">
        <v>8620</v>
      </c>
      <c r="D1351" s="14" t="s">
        <v>8617</v>
      </c>
      <c r="E1351" s="14"/>
      <c r="F1351" s="14">
        <v>2013</v>
      </c>
      <c r="G1351" s="14" t="s">
        <v>48</v>
      </c>
      <c r="H1351" s="14" t="s">
        <v>8640</v>
      </c>
      <c r="I1351" s="14" t="s">
        <v>8618</v>
      </c>
      <c r="J1351" s="14">
        <v>2</v>
      </c>
      <c r="K1351" s="14">
        <v>201701</v>
      </c>
      <c r="L1351" s="14">
        <v>202001</v>
      </c>
      <c r="M1351" s="14" t="s">
        <v>31</v>
      </c>
      <c r="N1351" s="14" t="s">
        <v>24</v>
      </c>
      <c r="O1351" s="14" t="s">
        <v>8619</v>
      </c>
      <c r="P1351" s="15" t="s">
        <v>650</v>
      </c>
      <c r="Q1351" s="14" t="s">
        <v>36</v>
      </c>
      <c r="R1351" s="14" t="s">
        <v>166</v>
      </c>
      <c r="S1351" s="14" t="s">
        <v>31</v>
      </c>
      <c r="T1351" s="14" t="s">
        <v>31</v>
      </c>
    </row>
    <row r="1352" spans="1:20">
      <c r="A1352" s="12" t="s">
        <v>8621</v>
      </c>
      <c r="B1352" s="13" t="s">
        <v>8622</v>
      </c>
      <c r="C1352" s="14" t="s">
        <v>8626</v>
      </c>
      <c r="D1352" s="14" t="s">
        <v>8623</v>
      </c>
      <c r="E1352" s="14"/>
      <c r="F1352" s="14">
        <v>2004</v>
      </c>
      <c r="G1352" s="14" t="s">
        <v>48</v>
      </c>
      <c r="H1352" s="14" t="s">
        <v>8640</v>
      </c>
      <c r="I1352" s="14" t="s">
        <v>8624</v>
      </c>
      <c r="J1352" s="14">
        <v>2</v>
      </c>
      <c r="K1352" s="14">
        <v>201302</v>
      </c>
      <c r="L1352" s="14">
        <v>202401</v>
      </c>
      <c r="M1352" s="14" t="s">
        <v>31</v>
      </c>
      <c r="N1352" s="14" t="s">
        <v>463</v>
      </c>
      <c r="O1352" s="14" t="s">
        <v>8625</v>
      </c>
      <c r="P1352" s="15" t="s">
        <v>8627</v>
      </c>
      <c r="Q1352" s="14" t="s">
        <v>36</v>
      </c>
      <c r="R1352" s="14" t="s">
        <v>166</v>
      </c>
      <c r="S1352" s="14" t="s">
        <v>31</v>
      </c>
      <c r="T1352" s="14" t="s">
        <v>31</v>
      </c>
    </row>
    <row r="1353" spans="1:20">
      <c r="A1353" s="12" t="s">
        <v>8628</v>
      </c>
      <c r="B1353" s="13" t="s">
        <v>8629</v>
      </c>
      <c r="C1353" s="14" t="s">
        <v>8632</v>
      </c>
      <c r="D1353" s="14"/>
      <c r="E1353" s="14"/>
      <c r="F1353" s="14">
        <v>2002</v>
      </c>
      <c r="G1353" s="14" t="s">
        <v>28</v>
      </c>
      <c r="H1353" s="14" t="s">
        <v>8640</v>
      </c>
      <c r="I1353" s="14" t="s">
        <v>8630</v>
      </c>
      <c r="J1353" s="14">
        <v>1</v>
      </c>
      <c r="K1353" s="14">
        <v>200200</v>
      </c>
      <c r="L1353" s="14">
        <v>201500</v>
      </c>
      <c r="M1353" s="14" t="s">
        <v>31</v>
      </c>
      <c r="N1353" s="14" t="s">
        <v>24</v>
      </c>
      <c r="O1353" s="14" t="s">
        <v>8631</v>
      </c>
      <c r="P1353" s="15" t="s">
        <v>8634</v>
      </c>
      <c r="Q1353" s="14" t="s">
        <v>1052</v>
      </c>
      <c r="R1353" s="14" t="s">
        <v>8633</v>
      </c>
      <c r="S1353" s="14" t="s">
        <v>31</v>
      </c>
      <c r="T1353" s="14" t="s">
        <v>31</v>
      </c>
    </row>
    <row r="1354" spans="1:20">
      <c r="A1354" s="12" t="s">
        <v>8635</v>
      </c>
      <c r="B1354" s="13" t="s">
        <v>8636</v>
      </c>
      <c r="C1354" s="14" t="s">
        <v>8639</v>
      </c>
      <c r="D1354" s="14" t="s">
        <v>8637</v>
      </c>
      <c r="E1354" s="14"/>
      <c r="F1354" s="14">
        <v>2012</v>
      </c>
      <c r="G1354" s="14" t="s">
        <v>48</v>
      </c>
      <c r="H1354" s="14" t="s">
        <v>8640</v>
      </c>
      <c r="I1354" s="14" t="s">
        <v>3770</v>
      </c>
      <c r="J1354" s="14">
        <v>1</v>
      </c>
      <c r="K1354" s="14">
        <v>201200</v>
      </c>
      <c r="L1354" s="14">
        <v>201900</v>
      </c>
      <c r="M1354" s="14" t="s">
        <v>31</v>
      </c>
      <c r="N1354" s="14" t="s">
        <v>24</v>
      </c>
      <c r="O1354" s="14" t="s">
        <v>8638</v>
      </c>
      <c r="P1354" s="15" t="s">
        <v>7851</v>
      </c>
      <c r="Q1354" s="14" t="s">
        <v>36</v>
      </c>
      <c r="R1354" s="14" t="s">
        <v>166</v>
      </c>
      <c r="S1354" s="14" t="s">
        <v>31</v>
      </c>
      <c r="T1354" s="14" t="s">
        <v>31</v>
      </c>
    </row>
  </sheetData>
  <conditionalFormatting sqref="A8">
    <cfRule type="duplicateValues" dxfId="19" priority="11"/>
  </conditionalFormatting>
  <conditionalFormatting sqref="A9:A1354">
    <cfRule type="duplicateValues" dxfId="18" priority="1"/>
  </conditionalFormatting>
  <conditionalFormatting sqref="B8">
    <cfRule type="duplicateValues" dxfId="17" priority="10"/>
  </conditionalFormatting>
  <conditionalFormatting sqref="C8">
    <cfRule type="duplicateValues" dxfId="16" priority="19"/>
  </conditionalFormatting>
  <conditionalFormatting sqref="D8">
    <cfRule type="duplicateValues" dxfId="15" priority="9"/>
  </conditionalFormatting>
  <conditionalFormatting sqref="E8">
    <cfRule type="duplicateValues" dxfId="14" priority="18"/>
  </conditionalFormatting>
  <conditionalFormatting sqref="F8">
    <cfRule type="duplicateValues" dxfId="13" priority="8"/>
  </conditionalFormatting>
  <conditionalFormatting sqref="G8">
    <cfRule type="duplicateValues" dxfId="12" priority="17"/>
  </conditionalFormatting>
  <conditionalFormatting sqref="H8">
    <cfRule type="duplicateValues" dxfId="11" priority="21"/>
  </conditionalFormatting>
  <conditionalFormatting sqref="I8">
    <cfRule type="duplicateValues" dxfId="10" priority="4"/>
  </conditionalFormatting>
  <conditionalFormatting sqref="J8">
    <cfRule type="duplicateValues" dxfId="9" priority="22"/>
  </conditionalFormatting>
  <conditionalFormatting sqref="K8">
    <cfRule type="duplicateValues" dxfId="8" priority="15"/>
  </conditionalFormatting>
  <conditionalFormatting sqref="L8">
    <cfRule type="duplicateValues" dxfId="7" priority="6"/>
  </conditionalFormatting>
  <conditionalFormatting sqref="M8">
    <cfRule type="duplicateValues" dxfId="6" priority="13"/>
  </conditionalFormatting>
  <conditionalFormatting sqref="N8">
    <cfRule type="duplicateValues" dxfId="5" priority="3"/>
  </conditionalFormatting>
  <conditionalFormatting sqref="P8">
    <cfRule type="duplicateValues" dxfId="4" priority="14"/>
  </conditionalFormatting>
  <conditionalFormatting sqref="Q8">
    <cfRule type="duplicateValues" dxfId="3" priority="2"/>
  </conditionalFormatting>
  <conditionalFormatting sqref="R8">
    <cfRule type="duplicateValues" dxfId="2" priority="16"/>
  </conditionalFormatting>
  <conditionalFormatting sqref="S8">
    <cfRule type="duplicateValues" dxfId="1" priority="20"/>
  </conditionalFormatting>
  <conditionalFormatting sqref="T8">
    <cfRule type="duplicateValues" dxfId="0" priority="12"/>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CMSD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Campana, Sheila</dc:creator>
  <cp:lastModifiedBy>Niedermaier, Ana</cp:lastModifiedBy>
  <cp:lastPrinted>2025-08-06T19:15:56Z</cp:lastPrinted>
  <dcterms:created xsi:type="dcterms:W3CDTF">2025-08-06T19:10:13Z</dcterms:created>
  <dcterms:modified xsi:type="dcterms:W3CDTF">2025-09-19T18:12:13Z</dcterms:modified>
</cp:coreProperties>
</file>